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明细表" sheetId="1" r:id="rId1"/>
    <sheet name="Sheet1" sheetId="2" r:id="rId2"/>
  </sheets>
  <definedNames>
    <definedName name="_xlnm._FilterDatabase" localSheetId="0" hidden="1">明细表!$A$3:$G$41</definedName>
    <definedName name="_xlnm.Print_Titles" localSheetId="0">明细表!$2:$3</definedName>
    <definedName name="_xlnm.Print_Area" localSheetId="0">明细表!$A:$F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<sst xmlns="http://schemas.openxmlformats.org/spreadsheetml/2006/main" count="154" uniqueCount="84">
  <si>
    <t>附件</t>
  </si>
  <si>
    <t xml:space="preserve">2026年第三季度新增人员独生子女父母奖励费发放名单   </t>
  </si>
  <si>
    <t>序号</t>
  </si>
  <si>
    <t>申请人姓名</t>
  </si>
  <si>
    <t>身份证号</t>
  </si>
  <si>
    <t>发放金额（元）</t>
  </si>
  <si>
    <t>婚姻，户籍情况</t>
  </si>
  <si>
    <t>备注</t>
  </si>
  <si>
    <t>钟*玲</t>
  </si>
  <si>
    <t>460034********1265</t>
  </si>
  <si>
    <t xml:space="preserve">夫妻双方户籍是天涯区     </t>
  </si>
  <si>
    <t>黎*</t>
  </si>
  <si>
    <t>421023********7287</t>
  </si>
  <si>
    <t xml:space="preserve">申请人户籍是天涯区 </t>
  </si>
  <si>
    <t>李*</t>
  </si>
  <si>
    <t>342128********1525</t>
  </si>
  <si>
    <t xml:space="preserve">夫妻双方户籍是天涯区 </t>
  </si>
  <si>
    <t>韦*敏</t>
  </si>
  <si>
    <t>460200********0272</t>
  </si>
  <si>
    <t>陈*庆</t>
  </si>
  <si>
    <t>460200********0512</t>
  </si>
  <si>
    <t>林*玉</t>
  </si>
  <si>
    <t>460006********2924</t>
  </si>
  <si>
    <t>宋*斌</t>
  </si>
  <si>
    <t>410481********0015</t>
  </si>
  <si>
    <t>申请人户籍是天涯区</t>
  </si>
  <si>
    <t>裴*顺</t>
  </si>
  <si>
    <t>460200********5160</t>
  </si>
  <si>
    <t>刘*国</t>
  </si>
  <si>
    <t>460200********5115</t>
  </si>
  <si>
    <t>陈*</t>
  </si>
  <si>
    <t>460004********4627</t>
  </si>
  <si>
    <t>林*</t>
  </si>
  <si>
    <t>460200********0305</t>
  </si>
  <si>
    <t>董*恩</t>
  </si>
  <si>
    <t>460200********3463</t>
  </si>
  <si>
    <t>陈*珠</t>
  </si>
  <si>
    <t>460200********3829</t>
  </si>
  <si>
    <t>陈*凯</t>
  </si>
  <si>
    <t>460200********5717</t>
  </si>
  <si>
    <t>范*雄</t>
  </si>
  <si>
    <t>460200********0274</t>
  </si>
  <si>
    <t>吴*彬</t>
  </si>
  <si>
    <t>372324********241X</t>
  </si>
  <si>
    <t>申请人天涯区户籍</t>
  </si>
  <si>
    <t>邓*珍</t>
  </si>
  <si>
    <t>460200********0262</t>
  </si>
  <si>
    <t>吕*芳</t>
  </si>
  <si>
    <t>460200********3340</t>
  </si>
  <si>
    <t>程*</t>
  </si>
  <si>
    <t>230603********3717</t>
  </si>
  <si>
    <t>林*茜</t>
  </si>
  <si>
    <t>460200********5124</t>
  </si>
  <si>
    <t>曾*毅</t>
  </si>
  <si>
    <t>张*</t>
  </si>
  <si>
    <t>231085********272X</t>
  </si>
  <si>
    <t>韩*斌</t>
  </si>
  <si>
    <t>刘*莉</t>
  </si>
  <si>
    <t>460200********0284</t>
  </si>
  <si>
    <t>崔*利</t>
  </si>
  <si>
    <t>230104********2237</t>
  </si>
  <si>
    <t>符*央</t>
  </si>
  <si>
    <t>460200********3822</t>
  </si>
  <si>
    <t>张*宽</t>
  </si>
  <si>
    <t>210621********0011</t>
  </si>
  <si>
    <t>麦*恩</t>
  </si>
  <si>
    <t>460200********3620</t>
  </si>
  <si>
    <t>黄*明</t>
  </si>
  <si>
    <t>460200********3595</t>
  </si>
  <si>
    <t>宋*</t>
  </si>
  <si>
    <t>232321********0428</t>
  </si>
  <si>
    <t>孟*智</t>
  </si>
  <si>
    <t>232321********0232</t>
  </si>
  <si>
    <t>邢*燕</t>
  </si>
  <si>
    <t>460033********322X</t>
  </si>
  <si>
    <t>万*霞</t>
  </si>
  <si>
    <t>460030********0325</t>
  </si>
  <si>
    <t>罗*</t>
  </si>
  <si>
    <t>460200********0290</t>
  </si>
  <si>
    <t>麦*苹</t>
  </si>
  <si>
    <t xml:space="preserve">马*冬 </t>
  </si>
  <si>
    <t>231084********4425</t>
  </si>
  <si>
    <t>合计（元）</t>
  </si>
  <si>
    <t>注：独生子女父母奖励费发放标准为50元/人/月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</si>
</sst>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4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14"/>
      <name val="方正小标宋简体"/>
      <charset val="134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8" fillId="0" borderId="0" applyProtection="0"/>
    <xf numFmtId="0" fontId="28" fillId="0" borderId="0" applyProtection="0"/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/>
    <xf numFmtId="0" fontId="5" fillId="0" borderId="0" xfId="0" applyFont="1" applyFill="1" applyBorder="1" applyAlignment="1" applyProtection="1"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49" fontId="5" fillId="0" borderId="0" xfId="0" applyNumberFormat="1" applyFont="1" applyFill="1" applyBorder="1" applyAlignment="1" applyProtection="1">
      <protection locked="0"/>
    </xf>
    <xf numFmtId="14" fontId="6" fillId="0" borderId="0" xfId="51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0" fontId="4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horizontal="center"/>
      <protection locked="0"/>
    </xf>
    <xf numFmtId="49" fontId="4" fillId="0" borderId="0" xfId="0" applyNumberFormat="1" applyFont="1" applyFill="1" applyBorder="1" applyAlignment="1" applyProtection="1">
      <protection locked="0"/>
    </xf>
    <xf numFmtId="14" fontId="3" fillId="0" borderId="0" xfId="51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7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14" fontId="4" fillId="0" borderId="1" xfId="51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4" fillId="0" borderId="1" xfId="50" applyNumberFormat="1" applyFont="1" applyFill="1" applyBorder="1" applyAlignment="1" applyProtection="1">
      <alignment horizontal="center" vertical="center"/>
      <protection locked="0"/>
    </xf>
    <xf numFmtId="176" fontId="4" fillId="0" borderId="1" xfId="51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51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49" fontId="8" fillId="0" borderId="0" xfId="0" applyNumberFormat="1" applyFont="1" applyFill="1" applyBorder="1" applyAlignment="1" applyProtection="1">
      <protection locked="0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更正通知书总" xfId="49"/>
    <cellStyle name="常规 3" xfId="50"/>
    <cellStyle name="常规_Sheet1_4-6月独生子女奖励费" xfId="51"/>
  </cellStyles>
  <dxfs count="1">
    <dxf>
      <fill>
        <patternFill patternType="solid">
          <fgColor rgb="FFFFC000"/>
          <bgColor rgb="FF000000"/>
        </patternFill>
      </fill>
    </dxf>
  </dxf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T469"/>
  <sheetViews>
    <sheetView tabSelected="1" workbookViewId="0">
      <pane ySplit="3" topLeftCell="A4" activePane="bottomLeft" state="frozen"/>
      <selection/>
      <selection pane="bottomLeft" activeCell="A3" sqref="A3:F41"/>
    </sheetView>
  </sheetViews>
  <sheetFormatPr defaultColWidth="9" defaultRowHeight="27" customHeight="1"/>
  <cols>
    <col min="1" max="1" width="12" style="5" customWidth="1"/>
    <col min="2" max="2" width="14.375" style="6" customWidth="1"/>
    <col min="3" max="3" width="22.5" style="7" customWidth="1"/>
    <col min="4" max="4" width="15.875" style="6" customWidth="1"/>
    <col min="5" max="5" width="40.375" style="6" customWidth="1"/>
    <col min="6" max="6" width="33.25" style="8" customWidth="1"/>
    <col min="7" max="7" width="9" style="9"/>
    <col min="8" max="8" width="21.125" style="9" customWidth="1"/>
    <col min="9" max="9" width="9" style="9"/>
    <col min="10" max="10" width="20.75" style="9" customWidth="1"/>
    <col min="11" max="228" width="9" style="9"/>
    <col min="229" max="16384" width="9" style="10"/>
  </cols>
  <sheetData>
    <row r="1" customHeight="1" spans="1:7">
      <c r="A1" s="11" t="s">
        <v>0</v>
      </c>
      <c r="B1" s="12"/>
      <c r="C1" s="13"/>
      <c r="D1" s="12"/>
      <c r="E1" s="12"/>
      <c r="F1" s="14"/>
      <c r="G1" s="15"/>
    </row>
    <row r="2" s="1" customFormat="1" customHeight="1" spans="1:6">
      <c r="A2" s="16" t="s">
        <v>1</v>
      </c>
      <c r="B2" s="16"/>
      <c r="C2" s="16"/>
      <c r="D2" s="16"/>
      <c r="E2" s="16"/>
      <c r="F2" s="16"/>
    </row>
    <row r="3" s="2" customFormat="1" ht="50" customHeight="1" spans="1:7">
      <c r="A3" s="17" t="s">
        <v>2</v>
      </c>
      <c r="B3" s="17" t="s">
        <v>3</v>
      </c>
      <c r="C3" s="18" t="s">
        <v>4</v>
      </c>
      <c r="D3" s="19" t="s">
        <v>5</v>
      </c>
      <c r="E3" s="17" t="s">
        <v>6</v>
      </c>
      <c r="F3" s="20" t="s">
        <v>7</v>
      </c>
      <c r="G3" s="21"/>
    </row>
    <row r="4" s="3" customFormat="1" ht="24" customHeight="1" spans="1:6">
      <c r="A4" s="22">
        <v>1</v>
      </c>
      <c r="B4" s="23" t="s">
        <v>8</v>
      </c>
      <c r="C4" s="23" t="s">
        <v>9</v>
      </c>
      <c r="D4" s="24">
        <v>300</v>
      </c>
      <c r="E4" s="17" t="s">
        <v>10</v>
      </c>
      <c r="F4" s="22"/>
    </row>
    <row r="5" s="3" customFormat="1" ht="24" customHeight="1" spans="1:6">
      <c r="A5" s="22">
        <v>2</v>
      </c>
      <c r="B5" s="23" t="s">
        <v>11</v>
      </c>
      <c r="C5" s="23" t="s">
        <v>12</v>
      </c>
      <c r="D5" s="24">
        <v>150</v>
      </c>
      <c r="E5" s="17" t="s">
        <v>13</v>
      </c>
      <c r="F5" s="22"/>
    </row>
    <row r="6" s="3" customFormat="1" ht="24" customHeight="1" spans="1:6">
      <c r="A6" s="22">
        <v>3</v>
      </c>
      <c r="B6" s="23" t="s">
        <v>14</v>
      </c>
      <c r="C6" s="23" t="s">
        <v>15</v>
      </c>
      <c r="D6" s="24">
        <v>300</v>
      </c>
      <c r="E6" s="17" t="s">
        <v>16</v>
      </c>
      <c r="F6" s="22"/>
    </row>
    <row r="7" s="3" customFormat="1" ht="24" customHeight="1" spans="1:6">
      <c r="A7" s="22">
        <v>4</v>
      </c>
      <c r="B7" s="23" t="s">
        <v>17</v>
      </c>
      <c r="C7" s="23" t="s">
        <v>18</v>
      </c>
      <c r="D7" s="24">
        <v>300</v>
      </c>
      <c r="E7" s="17" t="s">
        <v>16</v>
      </c>
      <c r="F7" s="22"/>
    </row>
    <row r="8" s="3" customFormat="1" ht="24" customHeight="1" spans="1:6">
      <c r="A8" s="22">
        <v>5</v>
      </c>
      <c r="B8" s="23" t="s">
        <v>19</v>
      </c>
      <c r="C8" s="23" t="s">
        <v>20</v>
      </c>
      <c r="D8" s="24">
        <v>150</v>
      </c>
      <c r="E8" s="17" t="s">
        <v>13</v>
      </c>
      <c r="F8" s="22"/>
    </row>
    <row r="9" s="3" customFormat="1" ht="24" customHeight="1" spans="1:6">
      <c r="A9" s="22">
        <v>6</v>
      </c>
      <c r="B9" s="23" t="s">
        <v>21</v>
      </c>
      <c r="C9" s="23" t="s">
        <v>22</v>
      </c>
      <c r="D9" s="24">
        <v>300</v>
      </c>
      <c r="E9" s="17" t="s">
        <v>16</v>
      </c>
      <c r="F9" s="22"/>
    </row>
    <row r="10" s="3" customFormat="1" ht="24" customHeight="1" spans="1:6">
      <c r="A10" s="22">
        <v>7</v>
      </c>
      <c r="B10" s="23" t="s">
        <v>23</v>
      </c>
      <c r="C10" s="23" t="s">
        <v>24</v>
      </c>
      <c r="D10" s="24">
        <v>150</v>
      </c>
      <c r="E10" s="17" t="s">
        <v>25</v>
      </c>
      <c r="F10" s="22"/>
    </row>
    <row r="11" s="3" customFormat="1" ht="24" customHeight="1" spans="1:6">
      <c r="A11" s="22">
        <v>8</v>
      </c>
      <c r="B11" s="23" t="s">
        <v>26</v>
      </c>
      <c r="C11" s="23" t="s">
        <v>27</v>
      </c>
      <c r="D11" s="24">
        <v>150</v>
      </c>
      <c r="E11" s="17" t="s">
        <v>25</v>
      </c>
      <c r="F11" s="22"/>
    </row>
    <row r="12" s="3" customFormat="1" ht="24" customHeight="1" spans="1:6">
      <c r="A12" s="22">
        <v>9</v>
      </c>
      <c r="B12" s="23" t="s">
        <v>28</v>
      </c>
      <c r="C12" s="23" t="s">
        <v>29</v>
      </c>
      <c r="D12" s="24">
        <v>150</v>
      </c>
      <c r="E12" s="17" t="s">
        <v>25</v>
      </c>
      <c r="F12" s="22"/>
    </row>
    <row r="13" s="3" customFormat="1" ht="24" customHeight="1" spans="1:6">
      <c r="A13" s="22">
        <v>10</v>
      </c>
      <c r="B13" s="23" t="s">
        <v>30</v>
      </c>
      <c r="C13" s="23" t="s">
        <v>31</v>
      </c>
      <c r="D13" s="24">
        <v>150</v>
      </c>
      <c r="E13" s="17" t="s">
        <v>25</v>
      </c>
      <c r="F13" s="22"/>
    </row>
    <row r="14" s="3" customFormat="1" ht="24" customHeight="1" spans="1:6">
      <c r="A14" s="22">
        <v>11</v>
      </c>
      <c r="B14" s="23" t="s">
        <v>32</v>
      </c>
      <c r="C14" s="23" t="s">
        <v>33</v>
      </c>
      <c r="D14" s="25">
        <v>200</v>
      </c>
      <c r="E14" s="17" t="s">
        <v>16</v>
      </c>
      <c r="F14" s="22"/>
    </row>
    <row r="15" s="3" customFormat="1" ht="24" customHeight="1" spans="1:6">
      <c r="A15" s="22">
        <v>12</v>
      </c>
      <c r="B15" s="23" t="s">
        <v>34</v>
      </c>
      <c r="C15" s="23" t="s">
        <v>35</v>
      </c>
      <c r="D15" s="25">
        <v>200</v>
      </c>
      <c r="E15" s="17" t="s">
        <v>16</v>
      </c>
      <c r="F15" s="22"/>
    </row>
    <row r="16" s="3" customFormat="1" ht="24" customHeight="1" spans="1:6">
      <c r="A16" s="22">
        <v>13</v>
      </c>
      <c r="B16" s="23" t="s">
        <v>36</v>
      </c>
      <c r="C16" s="23" t="s">
        <v>37</v>
      </c>
      <c r="D16" s="25">
        <v>100</v>
      </c>
      <c r="E16" s="17" t="s">
        <v>25</v>
      </c>
      <c r="F16" s="22"/>
    </row>
    <row r="17" s="3" customFormat="1" ht="24" customHeight="1" spans="1:6">
      <c r="A17" s="22">
        <v>14</v>
      </c>
      <c r="B17" s="23" t="s">
        <v>38</v>
      </c>
      <c r="C17" s="23" t="s">
        <v>39</v>
      </c>
      <c r="D17" s="25">
        <v>100</v>
      </c>
      <c r="E17" s="17" t="s">
        <v>25</v>
      </c>
      <c r="F17" s="22"/>
    </row>
    <row r="18" s="3" customFormat="1" ht="24" customHeight="1" spans="1:6">
      <c r="A18" s="22">
        <v>15</v>
      </c>
      <c r="B18" s="23" t="s">
        <v>40</v>
      </c>
      <c r="C18" s="23" t="s">
        <v>41</v>
      </c>
      <c r="D18" s="25">
        <v>200</v>
      </c>
      <c r="E18" s="17" t="s">
        <v>16</v>
      </c>
      <c r="F18" s="22"/>
    </row>
    <row r="19" s="3" customFormat="1" ht="24" customHeight="1" spans="1:6">
      <c r="A19" s="22">
        <v>16</v>
      </c>
      <c r="B19" s="23" t="s">
        <v>42</v>
      </c>
      <c r="C19" s="23" t="s">
        <v>43</v>
      </c>
      <c r="D19" s="25">
        <v>100</v>
      </c>
      <c r="E19" s="26" t="s">
        <v>44</v>
      </c>
      <c r="F19" s="22"/>
    </row>
    <row r="20" s="3" customFormat="1" ht="24" customHeight="1" spans="1:6">
      <c r="A20" s="22">
        <v>17</v>
      </c>
      <c r="B20" s="23" t="s">
        <v>45</v>
      </c>
      <c r="C20" s="23" t="s">
        <v>46</v>
      </c>
      <c r="D20" s="25">
        <v>50</v>
      </c>
      <c r="E20" s="26" t="s">
        <v>44</v>
      </c>
      <c r="F20" s="22"/>
    </row>
    <row r="21" s="3" customFormat="1" ht="24" customHeight="1" spans="1:6">
      <c r="A21" s="22">
        <v>18</v>
      </c>
      <c r="B21" s="23" t="s">
        <v>47</v>
      </c>
      <c r="C21" s="23" t="s">
        <v>48</v>
      </c>
      <c r="D21" s="25">
        <v>100</v>
      </c>
      <c r="E21" s="26" t="s">
        <v>16</v>
      </c>
      <c r="F21" s="22"/>
    </row>
    <row r="22" s="3" customFormat="1" ht="24" customHeight="1" spans="1:6">
      <c r="A22" s="22">
        <v>19</v>
      </c>
      <c r="B22" s="23" t="s">
        <v>49</v>
      </c>
      <c r="C22" s="23" t="s">
        <v>50</v>
      </c>
      <c r="D22" s="25">
        <v>100</v>
      </c>
      <c r="E22" s="26" t="s">
        <v>16</v>
      </c>
      <c r="F22" s="22"/>
    </row>
    <row r="23" s="3" customFormat="1" ht="24" customHeight="1" spans="1:6">
      <c r="A23" s="22">
        <v>20</v>
      </c>
      <c r="B23" s="23" t="s">
        <v>51</v>
      </c>
      <c r="C23" s="23" t="s">
        <v>52</v>
      </c>
      <c r="D23" s="25">
        <v>50</v>
      </c>
      <c r="E23" s="26" t="s">
        <v>44</v>
      </c>
      <c r="F23" s="22"/>
    </row>
    <row r="24" s="3" customFormat="1" ht="24" customHeight="1" spans="1:6">
      <c r="A24" s="22">
        <v>21</v>
      </c>
      <c r="B24" s="23" t="s">
        <v>53</v>
      </c>
      <c r="C24" s="23" t="s">
        <v>29</v>
      </c>
      <c r="D24" s="25">
        <v>50</v>
      </c>
      <c r="E24" s="26" t="s">
        <v>44</v>
      </c>
      <c r="F24" s="22"/>
    </row>
    <row r="25" s="3" customFormat="1" ht="24" customHeight="1" spans="1:6">
      <c r="A25" s="22">
        <v>22</v>
      </c>
      <c r="B25" s="23" t="s">
        <v>54</v>
      </c>
      <c r="C25" s="23" t="s">
        <v>55</v>
      </c>
      <c r="D25" s="25">
        <v>50</v>
      </c>
      <c r="E25" s="26" t="s">
        <v>44</v>
      </c>
      <c r="F25" s="22"/>
    </row>
    <row r="26" s="3" customFormat="1" ht="24" customHeight="1" spans="1:6">
      <c r="A26" s="22">
        <v>23</v>
      </c>
      <c r="B26" s="23" t="s">
        <v>56</v>
      </c>
      <c r="C26" s="23" t="s">
        <v>55</v>
      </c>
      <c r="D26" s="25">
        <v>50</v>
      </c>
      <c r="E26" s="26" t="s">
        <v>44</v>
      </c>
      <c r="F26" s="22"/>
    </row>
    <row r="27" s="3" customFormat="1" ht="24" customHeight="1" spans="1:6">
      <c r="A27" s="22">
        <v>24</v>
      </c>
      <c r="B27" s="23" t="s">
        <v>57</v>
      </c>
      <c r="C27" s="23" t="s">
        <v>58</v>
      </c>
      <c r="D27" s="25">
        <v>50</v>
      </c>
      <c r="E27" s="26" t="s">
        <v>44</v>
      </c>
      <c r="F27" s="22"/>
    </row>
    <row r="28" s="3" customFormat="1" ht="24" customHeight="1" spans="1:6">
      <c r="A28" s="22">
        <v>25</v>
      </c>
      <c r="B28" s="23" t="s">
        <v>59</v>
      </c>
      <c r="C28" s="23" t="s">
        <v>60</v>
      </c>
      <c r="D28" s="25">
        <v>50</v>
      </c>
      <c r="E28" s="26" t="s">
        <v>44</v>
      </c>
      <c r="F28" s="22"/>
    </row>
    <row r="29" s="3" customFormat="1" ht="24" customHeight="1" spans="1:6">
      <c r="A29" s="22">
        <v>26</v>
      </c>
      <c r="B29" s="23" t="s">
        <v>61</v>
      </c>
      <c r="C29" s="23" t="s">
        <v>62</v>
      </c>
      <c r="D29" s="25">
        <v>50</v>
      </c>
      <c r="E29" s="26" t="s">
        <v>44</v>
      </c>
      <c r="F29" s="22"/>
    </row>
    <row r="30" s="3" customFormat="1" ht="24" customHeight="1" spans="1:6">
      <c r="A30" s="22">
        <v>27</v>
      </c>
      <c r="B30" s="23" t="s">
        <v>63</v>
      </c>
      <c r="C30" s="23" t="s">
        <v>64</v>
      </c>
      <c r="D30" s="25">
        <v>50</v>
      </c>
      <c r="E30" s="26" t="s">
        <v>44</v>
      </c>
      <c r="F30" s="22"/>
    </row>
    <row r="31" s="3" customFormat="1" ht="24" customHeight="1" spans="1:6">
      <c r="A31" s="22">
        <v>28</v>
      </c>
      <c r="B31" s="23" t="s">
        <v>65</v>
      </c>
      <c r="C31" s="23" t="s">
        <v>66</v>
      </c>
      <c r="D31" s="25">
        <v>50</v>
      </c>
      <c r="E31" s="26" t="s">
        <v>44</v>
      </c>
      <c r="F31" s="22"/>
    </row>
    <row r="32" s="3" customFormat="1" ht="24" customHeight="1" spans="1:6">
      <c r="A32" s="22">
        <v>29</v>
      </c>
      <c r="B32" s="23" t="s">
        <v>67</v>
      </c>
      <c r="C32" s="23" t="s">
        <v>68</v>
      </c>
      <c r="D32" s="25">
        <v>50</v>
      </c>
      <c r="E32" s="26" t="s">
        <v>44</v>
      </c>
      <c r="F32" s="22"/>
    </row>
    <row r="33" s="3" customFormat="1" ht="24" customHeight="1" spans="1:6">
      <c r="A33" s="22">
        <v>30</v>
      </c>
      <c r="B33" s="23" t="s">
        <v>69</v>
      </c>
      <c r="C33" s="23" t="s">
        <v>70</v>
      </c>
      <c r="D33" s="25">
        <v>50</v>
      </c>
      <c r="E33" s="26" t="s">
        <v>44</v>
      </c>
      <c r="F33" s="22"/>
    </row>
    <row r="34" s="3" customFormat="1" ht="24" customHeight="1" spans="1:6">
      <c r="A34" s="22">
        <v>31</v>
      </c>
      <c r="B34" s="23" t="s">
        <v>71</v>
      </c>
      <c r="C34" s="23" t="s">
        <v>72</v>
      </c>
      <c r="D34" s="25">
        <v>50</v>
      </c>
      <c r="E34" s="26" t="s">
        <v>44</v>
      </c>
      <c r="F34" s="22"/>
    </row>
    <row r="35" s="3" customFormat="1" ht="24" customHeight="1" spans="1:6">
      <c r="A35" s="22">
        <v>32</v>
      </c>
      <c r="B35" s="23" t="s">
        <v>73</v>
      </c>
      <c r="C35" s="23" t="s">
        <v>74</v>
      </c>
      <c r="D35" s="25">
        <v>50</v>
      </c>
      <c r="E35" s="26" t="s">
        <v>44</v>
      </c>
      <c r="F35" s="22"/>
    </row>
    <row r="36" s="3" customFormat="1" ht="24" customHeight="1" spans="1:6">
      <c r="A36" s="22">
        <v>33</v>
      </c>
      <c r="B36" s="23" t="s">
        <v>75</v>
      </c>
      <c r="C36" s="23" t="s">
        <v>76</v>
      </c>
      <c r="D36" s="25">
        <v>50</v>
      </c>
      <c r="E36" s="26" t="s">
        <v>44</v>
      </c>
      <c r="F36" s="22"/>
    </row>
    <row r="37" s="3" customFormat="1" ht="24" customHeight="1" spans="1:6">
      <c r="A37" s="22">
        <v>34</v>
      </c>
      <c r="B37" s="23" t="s">
        <v>77</v>
      </c>
      <c r="C37" s="23" t="s">
        <v>78</v>
      </c>
      <c r="D37" s="25">
        <v>50</v>
      </c>
      <c r="E37" s="26" t="s">
        <v>44</v>
      </c>
      <c r="F37" s="22"/>
    </row>
    <row r="38" s="3" customFormat="1" ht="24" customHeight="1" spans="1:6">
      <c r="A38" s="22">
        <v>35</v>
      </c>
      <c r="B38" s="23" t="s">
        <v>79</v>
      </c>
      <c r="C38" s="23" t="s">
        <v>41</v>
      </c>
      <c r="D38" s="25">
        <v>50</v>
      </c>
      <c r="E38" s="26" t="s">
        <v>44</v>
      </c>
      <c r="F38" s="22"/>
    </row>
    <row r="39" s="3" customFormat="1" ht="24" customHeight="1" spans="1:6">
      <c r="A39" s="22">
        <v>36</v>
      </c>
      <c r="B39" s="23" t="s">
        <v>80</v>
      </c>
      <c r="C39" s="23" t="s">
        <v>81</v>
      </c>
      <c r="D39" s="25">
        <v>50</v>
      </c>
      <c r="E39" s="26" t="s">
        <v>44</v>
      </c>
      <c r="F39" s="22"/>
    </row>
    <row r="40" s="3" customFormat="1" ht="24" customHeight="1" spans="1:6">
      <c r="A40" s="27" t="s">
        <v>82</v>
      </c>
      <c r="B40" s="28"/>
      <c r="C40" s="29"/>
      <c r="D40" s="22">
        <f>SUM(D4:D39)</f>
        <v>4100</v>
      </c>
      <c r="E40" s="22"/>
      <c r="F40" s="22"/>
    </row>
    <row r="41" s="4" customFormat="1" ht="24" customHeight="1" spans="1:227">
      <c r="A41" s="30" t="s">
        <v>83</v>
      </c>
      <c r="B41" s="31"/>
      <c r="C41" s="31"/>
      <c r="D41" s="31"/>
      <c r="E41" s="31"/>
      <c r="F41" s="32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</row>
    <row r="42" customHeight="1" spans="3:228">
      <c r="C42" s="33"/>
      <c r="HT42" s="10"/>
    </row>
    <row r="43" customHeight="1" spans="228:228">
      <c r="HT43" s="10"/>
    </row>
    <row r="44" customHeight="1" spans="228:228">
      <c r="HT44" s="10"/>
    </row>
    <row r="45" customHeight="1" spans="228:228">
      <c r="HT45" s="10"/>
    </row>
    <row r="46" customHeight="1" spans="228:228">
      <c r="HT46" s="10"/>
    </row>
    <row r="47" customHeight="1" spans="228:228">
      <c r="HT47" s="10"/>
    </row>
    <row r="48" customHeight="1" spans="228:228">
      <c r="HT48" s="10"/>
    </row>
    <row r="49" customHeight="1" spans="228:228">
      <c r="HT49" s="10"/>
    </row>
    <row r="50" customHeight="1" spans="228:228">
      <c r="HT50" s="10"/>
    </row>
    <row r="51" customHeight="1" spans="228:228">
      <c r="HT51" s="10"/>
    </row>
    <row r="52" customHeight="1" spans="228:228">
      <c r="HT52" s="10"/>
    </row>
    <row r="53" customHeight="1" spans="228:228">
      <c r="HT53" s="10"/>
    </row>
    <row r="54" customHeight="1" spans="228:228">
      <c r="HT54" s="10"/>
    </row>
    <row r="55" customHeight="1" spans="228:228">
      <c r="HT55" s="10"/>
    </row>
    <row r="56" customHeight="1" spans="228:228">
      <c r="HT56" s="10"/>
    </row>
    <row r="57" customHeight="1" spans="228:228">
      <c r="HT57" s="10"/>
    </row>
    <row r="58" customHeight="1" spans="228:228">
      <c r="HT58" s="10"/>
    </row>
    <row r="59" customHeight="1" spans="228:228">
      <c r="HT59" s="10"/>
    </row>
    <row r="60" customHeight="1" spans="228:228">
      <c r="HT60" s="10"/>
    </row>
    <row r="61" customHeight="1" spans="228:228">
      <c r="HT61" s="10"/>
    </row>
    <row r="62" customHeight="1" spans="228:228">
      <c r="HT62" s="10"/>
    </row>
    <row r="63" customHeight="1" spans="228:228">
      <c r="HT63" s="10"/>
    </row>
    <row r="64" customHeight="1" spans="228:228">
      <c r="HT64" s="10"/>
    </row>
    <row r="65" customHeight="1" spans="228:228">
      <c r="HT65" s="10"/>
    </row>
    <row r="66" customHeight="1" spans="228:228">
      <c r="HT66" s="10"/>
    </row>
    <row r="67" customHeight="1" spans="228:228">
      <c r="HT67" s="10"/>
    </row>
    <row r="68" customHeight="1" spans="228:228">
      <c r="HT68" s="10"/>
    </row>
    <row r="69" customHeight="1" spans="228:228">
      <c r="HT69" s="10"/>
    </row>
    <row r="70" customHeight="1" spans="228:228">
      <c r="HT70" s="10"/>
    </row>
    <row r="71" customHeight="1" spans="228:228">
      <c r="HT71" s="10"/>
    </row>
    <row r="72" customHeight="1" spans="228:228">
      <c r="HT72" s="10"/>
    </row>
    <row r="73" customHeight="1" spans="228:228">
      <c r="HT73" s="10"/>
    </row>
    <row r="74" customHeight="1" spans="228:228">
      <c r="HT74" s="10"/>
    </row>
    <row r="75" customHeight="1" spans="228:228">
      <c r="HT75" s="10"/>
    </row>
    <row r="76" customHeight="1" spans="228:228">
      <c r="HT76" s="10"/>
    </row>
    <row r="77" customHeight="1" spans="228:228">
      <c r="HT77" s="10"/>
    </row>
    <row r="78" customHeight="1" spans="228:228">
      <c r="HT78" s="10"/>
    </row>
    <row r="79" customHeight="1" spans="228:228">
      <c r="HT79" s="10"/>
    </row>
    <row r="80" customHeight="1" spans="228:228">
      <c r="HT80" s="10"/>
    </row>
    <row r="81" customHeight="1" spans="228:228">
      <c r="HT81" s="10"/>
    </row>
    <row r="82" customHeight="1" spans="228:228">
      <c r="HT82" s="10"/>
    </row>
    <row r="83" customHeight="1" spans="228:228">
      <c r="HT83" s="10"/>
    </row>
    <row r="84" customHeight="1" spans="228:228">
      <c r="HT84" s="10"/>
    </row>
    <row r="85" customHeight="1" spans="228:228">
      <c r="HT85" s="10"/>
    </row>
    <row r="86" customHeight="1" spans="228:228">
      <c r="HT86" s="10"/>
    </row>
    <row r="87" customHeight="1" spans="228:228">
      <c r="HT87" s="10"/>
    </row>
    <row r="88" customHeight="1" spans="228:228">
      <c r="HT88" s="10"/>
    </row>
    <row r="89" customHeight="1" spans="228:228">
      <c r="HT89" s="10"/>
    </row>
    <row r="90" customHeight="1" spans="228:228">
      <c r="HT90" s="10"/>
    </row>
    <row r="91" customHeight="1" spans="228:228">
      <c r="HT91" s="10"/>
    </row>
    <row r="92" customHeight="1" spans="228:228">
      <c r="HT92" s="10"/>
    </row>
    <row r="93" customHeight="1" spans="228:228">
      <c r="HT93" s="10"/>
    </row>
    <row r="94" customHeight="1" spans="228:228">
      <c r="HT94" s="10"/>
    </row>
    <row r="95" customHeight="1" spans="228:228">
      <c r="HT95" s="10"/>
    </row>
    <row r="96" customHeight="1" spans="228:228">
      <c r="HT96" s="10"/>
    </row>
    <row r="97" customHeight="1" spans="228:228">
      <c r="HT97" s="10"/>
    </row>
    <row r="98" customHeight="1" spans="228:228">
      <c r="HT98" s="10"/>
    </row>
    <row r="99" customHeight="1" spans="228:228">
      <c r="HT99" s="10"/>
    </row>
    <row r="100" customHeight="1" spans="228:228">
      <c r="HT100" s="10"/>
    </row>
    <row r="101" customHeight="1" spans="228:228">
      <c r="HT101" s="10"/>
    </row>
    <row r="102" customHeight="1" spans="228:228">
      <c r="HT102" s="10"/>
    </row>
    <row r="103" customHeight="1" spans="228:228">
      <c r="HT103" s="10"/>
    </row>
    <row r="104" customHeight="1" spans="228:228">
      <c r="HT104" s="10"/>
    </row>
    <row r="105" customHeight="1" spans="228:228">
      <c r="HT105" s="10"/>
    </row>
    <row r="106" customHeight="1" spans="228:228">
      <c r="HT106" s="10"/>
    </row>
    <row r="107" customHeight="1" spans="228:228">
      <c r="HT107" s="10"/>
    </row>
    <row r="108" customHeight="1" spans="228:228">
      <c r="HT108" s="10"/>
    </row>
    <row r="109" customHeight="1" spans="228:228">
      <c r="HT109" s="10"/>
    </row>
    <row r="110" customHeight="1" spans="228:228">
      <c r="HT110" s="10"/>
    </row>
    <row r="111" customHeight="1" spans="228:228">
      <c r="HT111" s="10"/>
    </row>
    <row r="112" customHeight="1" spans="228:228">
      <c r="HT112" s="10"/>
    </row>
    <row r="113" customHeight="1" spans="228:228">
      <c r="HT113" s="10"/>
    </row>
    <row r="114" customHeight="1" spans="228:228">
      <c r="HT114" s="10"/>
    </row>
    <row r="115" customHeight="1" spans="228:228">
      <c r="HT115" s="10"/>
    </row>
    <row r="116" customHeight="1" spans="228:228">
      <c r="HT116" s="10"/>
    </row>
    <row r="117" customHeight="1" spans="228:228">
      <c r="HT117" s="10"/>
    </row>
    <row r="118" customHeight="1" spans="228:228">
      <c r="HT118" s="10"/>
    </row>
    <row r="119" customHeight="1" spans="228:228">
      <c r="HT119" s="10"/>
    </row>
    <row r="120" customHeight="1" spans="228:228">
      <c r="HT120" s="10"/>
    </row>
    <row r="121" customHeight="1" spans="228:228">
      <c r="HT121" s="10"/>
    </row>
    <row r="122" customHeight="1" spans="228:228">
      <c r="HT122" s="10"/>
    </row>
    <row r="123" customHeight="1" spans="228:228">
      <c r="HT123" s="10"/>
    </row>
    <row r="124" customHeight="1" spans="228:228">
      <c r="HT124" s="10"/>
    </row>
    <row r="125" customHeight="1" spans="228:228">
      <c r="HT125" s="10"/>
    </row>
    <row r="126" customHeight="1" spans="228:228">
      <c r="HT126" s="10"/>
    </row>
    <row r="127" customHeight="1" spans="228:228">
      <c r="HT127" s="10"/>
    </row>
    <row r="128" customHeight="1" spans="228:228">
      <c r="HT128" s="10"/>
    </row>
    <row r="129" customHeight="1" spans="228:228">
      <c r="HT129" s="10"/>
    </row>
    <row r="130" customHeight="1" spans="228:228">
      <c r="HT130" s="10"/>
    </row>
    <row r="131" customHeight="1" spans="228:228">
      <c r="HT131" s="10"/>
    </row>
    <row r="132" customHeight="1" spans="228:228">
      <c r="HT132" s="10"/>
    </row>
    <row r="133" customHeight="1" spans="228:228">
      <c r="HT133" s="10"/>
    </row>
    <row r="134" customHeight="1" spans="228:228">
      <c r="HT134" s="10"/>
    </row>
    <row r="135" customHeight="1" spans="228:228">
      <c r="HT135" s="10"/>
    </row>
    <row r="136" customHeight="1" spans="228:228">
      <c r="HT136" s="10"/>
    </row>
    <row r="137" customHeight="1" spans="228:228">
      <c r="HT137" s="10"/>
    </row>
    <row r="138" customHeight="1" spans="228:228">
      <c r="HT138" s="10"/>
    </row>
    <row r="139" customHeight="1" spans="228:228">
      <c r="HT139" s="10"/>
    </row>
    <row r="140" customHeight="1" spans="228:228">
      <c r="HT140" s="10"/>
    </row>
    <row r="141" customHeight="1" spans="228:228">
      <c r="HT141" s="10"/>
    </row>
    <row r="142" customHeight="1" spans="228:228">
      <c r="HT142" s="10"/>
    </row>
    <row r="143" customHeight="1" spans="228:228">
      <c r="HT143" s="10"/>
    </row>
    <row r="144" customHeight="1" spans="228:228">
      <c r="HT144" s="10"/>
    </row>
    <row r="145" customHeight="1" spans="228:228">
      <c r="HT145" s="10"/>
    </row>
    <row r="146" customHeight="1" spans="228:228">
      <c r="HT146" s="10"/>
    </row>
    <row r="147" customHeight="1" spans="228:228">
      <c r="HT147" s="10"/>
    </row>
    <row r="148" customHeight="1" spans="228:228">
      <c r="HT148" s="10"/>
    </row>
    <row r="149" customHeight="1" spans="228:228">
      <c r="HT149" s="10"/>
    </row>
    <row r="150" customHeight="1" spans="228:228">
      <c r="HT150" s="10"/>
    </row>
    <row r="151" customHeight="1" spans="228:228">
      <c r="HT151" s="10"/>
    </row>
    <row r="152" customHeight="1" spans="228:228">
      <c r="HT152" s="10"/>
    </row>
    <row r="153" customHeight="1" spans="228:228">
      <c r="HT153" s="10"/>
    </row>
    <row r="154" customHeight="1" spans="228:228">
      <c r="HT154" s="10"/>
    </row>
    <row r="155" customHeight="1" spans="228:228">
      <c r="HT155" s="10"/>
    </row>
    <row r="156" customHeight="1" spans="228:228">
      <c r="HT156" s="10"/>
    </row>
    <row r="157" customHeight="1" spans="228:228">
      <c r="HT157" s="10"/>
    </row>
    <row r="158" customHeight="1" spans="228:228">
      <c r="HT158" s="10"/>
    </row>
    <row r="159" customHeight="1" spans="228:228">
      <c r="HT159" s="10"/>
    </row>
    <row r="160" customHeight="1" spans="228:228">
      <c r="HT160" s="10"/>
    </row>
    <row r="161" customHeight="1" spans="228:228">
      <c r="HT161" s="10"/>
    </row>
    <row r="162" customHeight="1" spans="228:228">
      <c r="HT162" s="10"/>
    </row>
    <row r="163" customHeight="1" spans="228:228">
      <c r="HT163" s="10"/>
    </row>
    <row r="164" customHeight="1" spans="228:228">
      <c r="HT164" s="10"/>
    </row>
    <row r="165" customHeight="1" spans="228:228">
      <c r="HT165" s="10"/>
    </row>
    <row r="166" customHeight="1" spans="228:228">
      <c r="HT166" s="10"/>
    </row>
    <row r="167" customHeight="1" spans="228:228">
      <c r="HT167" s="10"/>
    </row>
    <row r="168" customHeight="1" spans="228:228">
      <c r="HT168" s="10"/>
    </row>
    <row r="169" customHeight="1" spans="228:228">
      <c r="HT169" s="10"/>
    </row>
    <row r="170" customHeight="1" spans="228:228">
      <c r="HT170" s="10"/>
    </row>
    <row r="171" customHeight="1" spans="228:228">
      <c r="HT171" s="10"/>
    </row>
    <row r="172" customHeight="1" spans="228:228">
      <c r="HT172" s="10"/>
    </row>
    <row r="173" customHeight="1" spans="228:228">
      <c r="HT173" s="10"/>
    </row>
    <row r="174" customHeight="1" spans="228:228">
      <c r="HT174" s="10"/>
    </row>
    <row r="175" customHeight="1" spans="228:228">
      <c r="HT175" s="10"/>
    </row>
    <row r="176" customHeight="1" spans="228:228">
      <c r="HT176" s="10"/>
    </row>
    <row r="177" customHeight="1" spans="228:228">
      <c r="HT177" s="10"/>
    </row>
    <row r="178" customHeight="1" spans="228:228">
      <c r="HT178" s="10"/>
    </row>
    <row r="179" customHeight="1" spans="228:228">
      <c r="HT179" s="10"/>
    </row>
    <row r="180" customHeight="1" spans="228:228">
      <c r="HT180" s="10"/>
    </row>
    <row r="181" customHeight="1" spans="228:228">
      <c r="HT181" s="10"/>
    </row>
    <row r="182" customHeight="1" spans="228:228">
      <c r="HT182" s="10"/>
    </row>
    <row r="183" customHeight="1" spans="228:228">
      <c r="HT183" s="10"/>
    </row>
    <row r="184" customHeight="1" spans="228:228">
      <c r="HT184" s="10"/>
    </row>
    <row r="185" customHeight="1" spans="228:228">
      <c r="HT185" s="10"/>
    </row>
    <row r="186" customHeight="1" spans="228:228">
      <c r="HT186" s="10"/>
    </row>
    <row r="187" customHeight="1" spans="228:228">
      <c r="HT187" s="10"/>
    </row>
    <row r="188" customHeight="1" spans="228:228">
      <c r="HT188" s="10"/>
    </row>
    <row r="189" customHeight="1" spans="228:228">
      <c r="HT189" s="10"/>
    </row>
    <row r="190" customHeight="1" spans="228:228">
      <c r="HT190" s="10"/>
    </row>
    <row r="191" customHeight="1" spans="228:228">
      <c r="HT191" s="10"/>
    </row>
    <row r="192" customHeight="1" spans="228:228">
      <c r="HT192" s="10"/>
    </row>
    <row r="193" customHeight="1" spans="228:228">
      <c r="HT193" s="10"/>
    </row>
    <row r="194" customHeight="1" spans="228:228">
      <c r="HT194" s="10"/>
    </row>
    <row r="195" customHeight="1" spans="228:228">
      <c r="HT195" s="10"/>
    </row>
    <row r="196" customHeight="1" spans="228:228">
      <c r="HT196" s="10"/>
    </row>
    <row r="197" customHeight="1" spans="228:228">
      <c r="HT197" s="10"/>
    </row>
    <row r="198" customHeight="1" spans="228:228">
      <c r="HT198" s="10"/>
    </row>
    <row r="199" customHeight="1" spans="228:228">
      <c r="HT199" s="10"/>
    </row>
    <row r="200" customHeight="1" spans="228:228">
      <c r="HT200" s="10"/>
    </row>
    <row r="201" customHeight="1" spans="228:228">
      <c r="HT201" s="10"/>
    </row>
    <row r="202" customHeight="1" spans="228:228">
      <c r="HT202" s="10"/>
    </row>
    <row r="203" customHeight="1" spans="228:228">
      <c r="HT203" s="10"/>
    </row>
    <row r="204" customHeight="1" spans="228:228">
      <c r="HT204" s="10"/>
    </row>
    <row r="205" customHeight="1" spans="228:228">
      <c r="HT205" s="10"/>
    </row>
    <row r="206" customHeight="1" spans="228:228">
      <c r="HT206" s="10"/>
    </row>
    <row r="207" customHeight="1" spans="228:228">
      <c r="HT207" s="10"/>
    </row>
    <row r="208" customHeight="1" spans="228:228">
      <c r="HT208" s="10"/>
    </row>
    <row r="209" customHeight="1" spans="228:228">
      <c r="HT209" s="10"/>
    </row>
    <row r="210" customHeight="1" spans="228:228">
      <c r="HT210" s="10"/>
    </row>
    <row r="211" customHeight="1" spans="228:228">
      <c r="HT211" s="10"/>
    </row>
    <row r="212" customHeight="1" spans="228:228">
      <c r="HT212" s="10"/>
    </row>
    <row r="213" customHeight="1" spans="228:228">
      <c r="HT213" s="10"/>
    </row>
    <row r="214" customHeight="1" spans="228:228">
      <c r="HT214" s="10"/>
    </row>
    <row r="215" customHeight="1" spans="228:228">
      <c r="HT215" s="10"/>
    </row>
    <row r="216" customHeight="1" spans="228:228">
      <c r="HT216" s="10"/>
    </row>
    <row r="217" customHeight="1" spans="228:228">
      <c r="HT217" s="10"/>
    </row>
    <row r="218" customHeight="1" spans="228:228">
      <c r="HT218" s="10"/>
    </row>
    <row r="219" customHeight="1" spans="228:228">
      <c r="HT219" s="10"/>
    </row>
    <row r="220" customHeight="1" spans="228:228">
      <c r="HT220" s="10"/>
    </row>
    <row r="221" customHeight="1" spans="228:228">
      <c r="HT221" s="10"/>
    </row>
    <row r="222" customHeight="1" spans="228:228">
      <c r="HT222" s="10"/>
    </row>
    <row r="223" customHeight="1" spans="228:228">
      <c r="HT223" s="10"/>
    </row>
    <row r="224" customHeight="1" spans="228:228">
      <c r="HT224" s="10"/>
    </row>
    <row r="225" customHeight="1" spans="228:228">
      <c r="HT225" s="10"/>
    </row>
    <row r="226" customHeight="1" spans="228:228">
      <c r="HT226" s="10"/>
    </row>
    <row r="227" customHeight="1" spans="228:228">
      <c r="HT227" s="10"/>
    </row>
    <row r="228" customHeight="1" spans="228:228">
      <c r="HT228" s="10"/>
    </row>
    <row r="229" customHeight="1" spans="228:228">
      <c r="HT229" s="10"/>
    </row>
    <row r="230" customHeight="1" spans="228:228">
      <c r="HT230" s="10"/>
    </row>
    <row r="231" customHeight="1" spans="228:228">
      <c r="HT231" s="10"/>
    </row>
    <row r="232" customHeight="1" spans="228:228">
      <c r="HT232" s="10"/>
    </row>
    <row r="233" customHeight="1" spans="228:228">
      <c r="HT233" s="10"/>
    </row>
    <row r="234" customHeight="1" spans="228:228">
      <c r="HT234" s="10"/>
    </row>
    <row r="235" customHeight="1" spans="228:228">
      <c r="HT235" s="10"/>
    </row>
    <row r="236" customHeight="1" spans="228:228">
      <c r="HT236" s="10"/>
    </row>
    <row r="237" customHeight="1" spans="228:228">
      <c r="HT237" s="10"/>
    </row>
    <row r="238" customHeight="1" spans="228:228">
      <c r="HT238" s="10"/>
    </row>
    <row r="239" customHeight="1" spans="228:228">
      <c r="HT239" s="10"/>
    </row>
    <row r="240" customHeight="1" spans="228:228">
      <c r="HT240" s="10"/>
    </row>
    <row r="241" customHeight="1" spans="228:228">
      <c r="HT241" s="10"/>
    </row>
    <row r="242" customHeight="1" spans="228:228">
      <c r="HT242" s="10"/>
    </row>
    <row r="243" customHeight="1" spans="228:228">
      <c r="HT243" s="10"/>
    </row>
    <row r="244" customHeight="1" spans="228:228">
      <c r="HT244" s="10"/>
    </row>
    <row r="245" customHeight="1" spans="228:228">
      <c r="HT245" s="10"/>
    </row>
    <row r="246" customHeight="1" spans="228:228">
      <c r="HT246" s="10"/>
    </row>
    <row r="247" customHeight="1" spans="228:228">
      <c r="HT247" s="10"/>
    </row>
    <row r="248" customHeight="1" spans="228:228">
      <c r="HT248" s="10"/>
    </row>
    <row r="249" customHeight="1" spans="228:228">
      <c r="HT249" s="10"/>
    </row>
    <row r="250" customHeight="1" spans="228:228">
      <c r="HT250" s="10"/>
    </row>
    <row r="251" customHeight="1" spans="228:228">
      <c r="HT251" s="10"/>
    </row>
    <row r="252" customHeight="1" spans="228:228">
      <c r="HT252" s="10"/>
    </row>
    <row r="253" customHeight="1" spans="228:228">
      <c r="HT253" s="10"/>
    </row>
    <row r="254" customHeight="1" spans="228:228">
      <c r="HT254" s="10"/>
    </row>
    <row r="255" customHeight="1" spans="228:228">
      <c r="HT255" s="10"/>
    </row>
    <row r="256" customHeight="1" spans="228:228">
      <c r="HT256" s="10"/>
    </row>
    <row r="257" customHeight="1" spans="228:228">
      <c r="HT257" s="10"/>
    </row>
    <row r="258" customHeight="1" spans="228:228">
      <c r="HT258" s="10"/>
    </row>
    <row r="259" customHeight="1" spans="228:228">
      <c r="HT259" s="10"/>
    </row>
    <row r="260" customHeight="1" spans="228:228">
      <c r="HT260" s="10"/>
    </row>
    <row r="261" customHeight="1" spans="228:228">
      <c r="HT261" s="10"/>
    </row>
    <row r="262" customHeight="1" spans="228:228">
      <c r="HT262" s="10"/>
    </row>
    <row r="263" customHeight="1" spans="228:228">
      <c r="HT263" s="10"/>
    </row>
    <row r="264" customHeight="1" spans="228:228">
      <c r="HT264" s="10"/>
    </row>
    <row r="265" customHeight="1" spans="228:228">
      <c r="HT265" s="10"/>
    </row>
    <row r="266" customHeight="1" spans="228:228">
      <c r="HT266" s="10"/>
    </row>
    <row r="267" customHeight="1" spans="228:228">
      <c r="HT267" s="10"/>
    </row>
    <row r="268" customHeight="1" spans="228:228">
      <c r="HT268" s="10"/>
    </row>
    <row r="269" customHeight="1" spans="228:228">
      <c r="HT269" s="10"/>
    </row>
    <row r="270" customHeight="1" spans="228:228">
      <c r="HT270" s="10"/>
    </row>
    <row r="271" customHeight="1" spans="228:228">
      <c r="HT271" s="10"/>
    </row>
    <row r="272" customHeight="1" spans="228:228">
      <c r="HT272" s="10"/>
    </row>
    <row r="273" customHeight="1" spans="228:228">
      <c r="HT273" s="10"/>
    </row>
    <row r="274" customHeight="1" spans="228:228">
      <c r="HT274" s="10"/>
    </row>
    <row r="275" customHeight="1" spans="228:228">
      <c r="HT275" s="10"/>
    </row>
    <row r="276" customHeight="1" spans="228:228">
      <c r="HT276" s="10"/>
    </row>
    <row r="277" customHeight="1" spans="228:228">
      <c r="HT277" s="10"/>
    </row>
    <row r="278" customHeight="1" spans="228:228">
      <c r="HT278" s="10"/>
    </row>
    <row r="279" customHeight="1" spans="228:228">
      <c r="HT279" s="10"/>
    </row>
    <row r="280" customHeight="1" spans="228:228">
      <c r="HT280" s="10"/>
    </row>
    <row r="281" customHeight="1" spans="228:228">
      <c r="HT281" s="10"/>
    </row>
    <row r="282" customHeight="1" spans="228:228">
      <c r="HT282" s="10"/>
    </row>
    <row r="283" customHeight="1" spans="228:228">
      <c r="HT283" s="10"/>
    </row>
    <row r="284" customHeight="1" spans="228:228">
      <c r="HT284" s="10"/>
    </row>
    <row r="285" customHeight="1" spans="228:228">
      <c r="HT285" s="10"/>
    </row>
    <row r="286" customHeight="1" spans="228:228">
      <c r="HT286" s="10"/>
    </row>
    <row r="287" customHeight="1" spans="228:228">
      <c r="HT287" s="10"/>
    </row>
    <row r="288" customHeight="1" spans="228:228">
      <c r="HT288" s="10"/>
    </row>
    <row r="289" customHeight="1" spans="228:228">
      <c r="HT289" s="10"/>
    </row>
    <row r="290" customHeight="1" spans="228:228">
      <c r="HT290" s="10"/>
    </row>
    <row r="291" customHeight="1" spans="228:228">
      <c r="HT291" s="10"/>
    </row>
    <row r="292" customHeight="1" spans="228:228">
      <c r="HT292" s="10"/>
    </row>
    <row r="293" customHeight="1" spans="228:228">
      <c r="HT293" s="10"/>
    </row>
    <row r="294" customHeight="1" spans="228:228">
      <c r="HT294" s="10"/>
    </row>
    <row r="295" customHeight="1" spans="228:228">
      <c r="HT295" s="10"/>
    </row>
    <row r="296" customHeight="1" spans="228:228">
      <c r="HT296" s="10"/>
    </row>
    <row r="297" customHeight="1" spans="228:228">
      <c r="HT297" s="10"/>
    </row>
    <row r="298" customHeight="1" spans="228:228">
      <c r="HT298" s="10"/>
    </row>
    <row r="299" customHeight="1" spans="228:228">
      <c r="HT299" s="10"/>
    </row>
    <row r="300" customHeight="1" spans="228:228">
      <c r="HT300" s="10"/>
    </row>
    <row r="301" customHeight="1" spans="228:228">
      <c r="HT301" s="10"/>
    </row>
    <row r="302" customHeight="1" spans="228:228">
      <c r="HT302" s="10"/>
    </row>
    <row r="303" customHeight="1" spans="228:228">
      <c r="HT303" s="10"/>
    </row>
    <row r="304" customHeight="1" spans="228:228">
      <c r="HT304" s="10"/>
    </row>
    <row r="305" customHeight="1" spans="228:228">
      <c r="HT305" s="10"/>
    </row>
    <row r="306" customHeight="1" spans="228:228">
      <c r="HT306" s="10"/>
    </row>
    <row r="307" customHeight="1" spans="228:228">
      <c r="HT307" s="10"/>
    </row>
    <row r="308" customHeight="1" spans="228:228">
      <c r="HT308" s="10"/>
    </row>
    <row r="309" customHeight="1" spans="228:228">
      <c r="HT309" s="10"/>
    </row>
    <row r="310" customHeight="1" spans="228:228">
      <c r="HT310" s="10"/>
    </row>
    <row r="311" customHeight="1" spans="228:228">
      <c r="HT311" s="10"/>
    </row>
    <row r="312" customHeight="1" spans="228:228">
      <c r="HT312" s="10"/>
    </row>
    <row r="313" customHeight="1" spans="228:228">
      <c r="HT313" s="10"/>
    </row>
    <row r="314" customHeight="1" spans="228:228">
      <c r="HT314" s="10"/>
    </row>
    <row r="315" customHeight="1" spans="228:228">
      <c r="HT315" s="10"/>
    </row>
    <row r="316" customHeight="1" spans="228:228">
      <c r="HT316" s="10"/>
    </row>
    <row r="317" customHeight="1" spans="228:228">
      <c r="HT317" s="10"/>
    </row>
    <row r="318" customHeight="1" spans="228:228">
      <c r="HT318" s="10"/>
    </row>
    <row r="319" customHeight="1" spans="228:228">
      <c r="HT319" s="10"/>
    </row>
    <row r="320" customHeight="1" spans="228:228">
      <c r="HT320" s="10"/>
    </row>
    <row r="321" customHeight="1" spans="228:228">
      <c r="HT321" s="10"/>
    </row>
    <row r="322" customHeight="1" spans="228:228">
      <c r="HT322" s="10"/>
    </row>
    <row r="323" customHeight="1" spans="228:228">
      <c r="HT323" s="10"/>
    </row>
    <row r="324" customHeight="1" spans="228:228">
      <c r="HT324" s="10"/>
    </row>
    <row r="325" customHeight="1" spans="228:228">
      <c r="HT325" s="10"/>
    </row>
    <row r="326" customHeight="1" spans="228:228">
      <c r="HT326" s="10"/>
    </row>
    <row r="327" customHeight="1" spans="228:228">
      <c r="HT327" s="10"/>
    </row>
    <row r="328" customHeight="1" spans="228:228">
      <c r="HT328" s="10"/>
    </row>
    <row r="329" customHeight="1" spans="228:228">
      <c r="HT329" s="10"/>
    </row>
    <row r="330" customHeight="1" spans="228:228">
      <c r="HT330" s="10"/>
    </row>
    <row r="331" customHeight="1" spans="228:228">
      <c r="HT331" s="10"/>
    </row>
    <row r="332" customHeight="1" spans="228:228">
      <c r="HT332" s="10"/>
    </row>
    <row r="333" customHeight="1" spans="228:228">
      <c r="HT333" s="10"/>
    </row>
    <row r="334" customHeight="1" spans="228:228">
      <c r="HT334" s="10"/>
    </row>
    <row r="335" customHeight="1" spans="228:228">
      <c r="HT335" s="10"/>
    </row>
    <row r="336" customHeight="1" spans="228:228">
      <c r="HT336" s="10"/>
    </row>
    <row r="337" customHeight="1" spans="228:228">
      <c r="HT337" s="10"/>
    </row>
    <row r="338" customHeight="1" spans="228:228">
      <c r="HT338" s="10"/>
    </row>
    <row r="339" customHeight="1" spans="228:228">
      <c r="HT339" s="10"/>
    </row>
    <row r="340" customHeight="1" spans="228:228">
      <c r="HT340" s="10"/>
    </row>
    <row r="341" customHeight="1" spans="228:228">
      <c r="HT341" s="10"/>
    </row>
    <row r="342" customHeight="1" spans="228:228">
      <c r="HT342" s="10"/>
    </row>
    <row r="343" customHeight="1" spans="228:228">
      <c r="HT343" s="10"/>
    </row>
    <row r="344" customHeight="1" spans="228:228">
      <c r="HT344" s="10"/>
    </row>
    <row r="345" customHeight="1" spans="228:228">
      <c r="HT345" s="10"/>
    </row>
    <row r="346" customHeight="1" spans="228:228">
      <c r="HT346" s="10"/>
    </row>
    <row r="347" customHeight="1" spans="228:228">
      <c r="HT347" s="10"/>
    </row>
    <row r="348" customHeight="1" spans="228:228">
      <c r="HT348" s="10"/>
    </row>
    <row r="349" customHeight="1" spans="228:228">
      <c r="HT349" s="10"/>
    </row>
    <row r="350" customHeight="1" spans="228:228">
      <c r="HT350" s="10"/>
    </row>
    <row r="351" customHeight="1" spans="228:228">
      <c r="HT351" s="10"/>
    </row>
    <row r="352" customHeight="1" spans="228:228">
      <c r="HT352" s="10"/>
    </row>
    <row r="353" customHeight="1" spans="228:228">
      <c r="HT353" s="10"/>
    </row>
    <row r="354" customHeight="1" spans="228:228">
      <c r="HT354" s="10"/>
    </row>
    <row r="355" customHeight="1" spans="228:228">
      <c r="HT355" s="10"/>
    </row>
    <row r="356" customHeight="1" spans="228:228">
      <c r="HT356" s="10"/>
    </row>
    <row r="357" customHeight="1" spans="228:228">
      <c r="HT357" s="10"/>
    </row>
    <row r="358" customHeight="1" spans="228:228">
      <c r="HT358" s="10"/>
    </row>
    <row r="359" customHeight="1" spans="228:228">
      <c r="HT359" s="10"/>
    </row>
    <row r="360" customHeight="1" spans="228:228">
      <c r="HT360" s="10"/>
    </row>
    <row r="361" customHeight="1" spans="228:228">
      <c r="HT361" s="10"/>
    </row>
    <row r="362" customHeight="1" spans="228:228">
      <c r="HT362" s="10"/>
    </row>
    <row r="363" customHeight="1" spans="228:228">
      <c r="HT363" s="10"/>
    </row>
    <row r="364" customHeight="1" spans="228:228">
      <c r="HT364" s="10"/>
    </row>
    <row r="365" customHeight="1" spans="228:228">
      <c r="HT365" s="10"/>
    </row>
    <row r="366" customHeight="1" spans="228:228">
      <c r="HT366" s="10"/>
    </row>
    <row r="367" customHeight="1" spans="228:228">
      <c r="HT367" s="10"/>
    </row>
    <row r="368" customHeight="1" spans="228:228">
      <c r="HT368" s="10"/>
    </row>
    <row r="369" customHeight="1" spans="228:228">
      <c r="HT369" s="10"/>
    </row>
    <row r="370" customHeight="1" spans="228:228">
      <c r="HT370" s="10"/>
    </row>
    <row r="371" customHeight="1" spans="228:228">
      <c r="HT371" s="10"/>
    </row>
    <row r="372" customHeight="1" spans="228:228">
      <c r="HT372" s="10"/>
    </row>
    <row r="373" customHeight="1" spans="228:228">
      <c r="HT373" s="10"/>
    </row>
    <row r="374" customHeight="1" spans="228:228">
      <c r="HT374" s="10"/>
    </row>
    <row r="375" customHeight="1" spans="228:228">
      <c r="HT375" s="10"/>
    </row>
    <row r="376" customHeight="1" spans="228:228">
      <c r="HT376" s="10"/>
    </row>
    <row r="377" customHeight="1" spans="228:228">
      <c r="HT377" s="10"/>
    </row>
    <row r="378" customHeight="1" spans="228:228">
      <c r="HT378" s="10"/>
    </row>
    <row r="379" customHeight="1" spans="228:228">
      <c r="HT379" s="10"/>
    </row>
    <row r="380" customHeight="1" spans="228:228">
      <c r="HT380" s="10"/>
    </row>
    <row r="381" customHeight="1" spans="228:228">
      <c r="HT381" s="10"/>
    </row>
    <row r="382" customHeight="1" spans="228:228">
      <c r="HT382" s="10"/>
    </row>
    <row r="383" customHeight="1" spans="228:228">
      <c r="HT383" s="10"/>
    </row>
    <row r="384" customHeight="1" spans="228:228">
      <c r="HT384" s="10"/>
    </row>
    <row r="385" customHeight="1" spans="228:228">
      <c r="HT385" s="10"/>
    </row>
    <row r="386" customHeight="1" spans="228:228">
      <c r="HT386" s="10"/>
    </row>
    <row r="387" customHeight="1" spans="228:228">
      <c r="HT387" s="10"/>
    </row>
    <row r="388" customHeight="1" spans="228:228">
      <c r="HT388" s="10"/>
    </row>
    <row r="389" customHeight="1" spans="228:228">
      <c r="HT389" s="10"/>
    </row>
    <row r="390" customHeight="1" spans="228:228">
      <c r="HT390" s="10"/>
    </row>
    <row r="391" customHeight="1" spans="228:228">
      <c r="HT391" s="10"/>
    </row>
    <row r="392" customHeight="1" spans="228:228">
      <c r="HT392" s="10"/>
    </row>
    <row r="393" customHeight="1" spans="228:228">
      <c r="HT393" s="10"/>
    </row>
    <row r="394" customHeight="1" spans="228:228">
      <c r="HT394" s="10"/>
    </row>
    <row r="395" customHeight="1" spans="228:228">
      <c r="HT395" s="10"/>
    </row>
    <row r="396" customHeight="1" spans="228:228">
      <c r="HT396" s="10"/>
    </row>
    <row r="397" customHeight="1" spans="228:228">
      <c r="HT397" s="10"/>
    </row>
    <row r="398" customHeight="1" spans="228:228">
      <c r="HT398" s="10"/>
    </row>
    <row r="399" customHeight="1" spans="228:228">
      <c r="HT399" s="10"/>
    </row>
    <row r="400" customHeight="1" spans="228:228">
      <c r="HT400" s="10"/>
    </row>
    <row r="401" customHeight="1" spans="228:228">
      <c r="HT401" s="10"/>
    </row>
    <row r="402" customHeight="1" spans="228:228">
      <c r="HT402" s="10"/>
    </row>
    <row r="403" customHeight="1" spans="228:228">
      <c r="HT403" s="10"/>
    </row>
    <row r="404" customHeight="1" spans="228:228">
      <c r="HT404" s="10"/>
    </row>
    <row r="405" customHeight="1" spans="228:228">
      <c r="HT405" s="10"/>
    </row>
    <row r="406" customHeight="1" spans="228:228">
      <c r="HT406" s="10"/>
    </row>
    <row r="407" customHeight="1" spans="228:228">
      <c r="HT407" s="10"/>
    </row>
    <row r="408" customHeight="1" spans="228:228">
      <c r="HT408" s="10"/>
    </row>
    <row r="409" customHeight="1" spans="228:228">
      <c r="HT409" s="10"/>
    </row>
    <row r="410" customHeight="1" spans="228:228">
      <c r="HT410" s="10"/>
    </row>
    <row r="411" customHeight="1" spans="228:228">
      <c r="HT411" s="10"/>
    </row>
    <row r="412" customHeight="1" spans="228:228">
      <c r="HT412" s="10"/>
    </row>
    <row r="413" customHeight="1" spans="228:228">
      <c r="HT413" s="10"/>
    </row>
    <row r="414" customHeight="1" spans="228:228">
      <c r="HT414" s="10"/>
    </row>
    <row r="415" customHeight="1" spans="228:228">
      <c r="HT415" s="10"/>
    </row>
    <row r="416" customHeight="1" spans="228:228">
      <c r="HT416" s="10"/>
    </row>
    <row r="417" customHeight="1" spans="228:228">
      <c r="HT417" s="10"/>
    </row>
    <row r="418" customHeight="1" spans="228:228">
      <c r="HT418" s="10"/>
    </row>
    <row r="419" customHeight="1" spans="228:228">
      <c r="HT419" s="10"/>
    </row>
    <row r="420" customHeight="1" spans="228:228">
      <c r="HT420" s="10"/>
    </row>
    <row r="421" customHeight="1" spans="228:228">
      <c r="HT421" s="10"/>
    </row>
    <row r="422" customHeight="1" spans="228:228">
      <c r="HT422" s="10"/>
    </row>
    <row r="423" customHeight="1" spans="228:228">
      <c r="HT423" s="10"/>
    </row>
    <row r="424" customHeight="1" spans="228:228">
      <c r="HT424" s="10"/>
    </row>
    <row r="425" customHeight="1" spans="228:228">
      <c r="HT425" s="10"/>
    </row>
    <row r="426" customHeight="1" spans="228:228">
      <c r="HT426" s="10"/>
    </row>
    <row r="427" customHeight="1" spans="228:228">
      <c r="HT427" s="10"/>
    </row>
    <row r="428" customHeight="1" spans="228:228">
      <c r="HT428" s="10"/>
    </row>
    <row r="429" customHeight="1" spans="228:228">
      <c r="HT429" s="10"/>
    </row>
    <row r="430" customHeight="1" spans="228:228">
      <c r="HT430" s="10"/>
    </row>
    <row r="431" customHeight="1" spans="228:228">
      <c r="HT431" s="10"/>
    </row>
    <row r="432" customHeight="1" spans="228:228">
      <c r="HT432" s="10"/>
    </row>
    <row r="433" customHeight="1" spans="228:228">
      <c r="HT433" s="10"/>
    </row>
    <row r="434" customHeight="1" spans="228:228">
      <c r="HT434" s="10"/>
    </row>
    <row r="435" customHeight="1" spans="228:228">
      <c r="HT435" s="10"/>
    </row>
    <row r="436" customHeight="1" spans="228:228">
      <c r="HT436" s="10"/>
    </row>
    <row r="437" customHeight="1" spans="228:228">
      <c r="HT437" s="10"/>
    </row>
    <row r="438" customHeight="1" spans="228:228">
      <c r="HT438" s="10"/>
    </row>
    <row r="439" customHeight="1" spans="228:228">
      <c r="HT439" s="10"/>
    </row>
    <row r="440" customHeight="1" spans="228:228">
      <c r="HT440" s="10"/>
    </row>
    <row r="441" customHeight="1" spans="228:228">
      <c r="HT441" s="10"/>
    </row>
    <row r="442" customHeight="1" spans="228:228">
      <c r="HT442" s="10"/>
    </row>
    <row r="443" customHeight="1" spans="228:228">
      <c r="HT443" s="10"/>
    </row>
    <row r="444" customHeight="1" spans="228:228">
      <c r="HT444" s="10"/>
    </row>
    <row r="445" customHeight="1" spans="228:228">
      <c r="HT445" s="10"/>
    </row>
    <row r="446" customHeight="1" spans="228:228">
      <c r="HT446" s="10"/>
    </row>
    <row r="447" customHeight="1" spans="228:228">
      <c r="HT447" s="10"/>
    </row>
    <row r="448" customHeight="1" spans="228:228">
      <c r="HT448" s="10"/>
    </row>
    <row r="449" customHeight="1" spans="228:228">
      <c r="HT449" s="10"/>
    </row>
    <row r="450" customHeight="1" spans="228:228">
      <c r="HT450" s="10"/>
    </row>
    <row r="451" customHeight="1" spans="228:228">
      <c r="HT451" s="10"/>
    </row>
    <row r="452" customHeight="1" spans="228:228">
      <c r="HT452" s="10"/>
    </row>
    <row r="453" customHeight="1" spans="228:228">
      <c r="HT453" s="10"/>
    </row>
    <row r="454" customHeight="1" spans="228:228">
      <c r="HT454" s="10"/>
    </row>
    <row r="455" customHeight="1" spans="228:228">
      <c r="HT455" s="10"/>
    </row>
    <row r="456" customHeight="1" spans="228:228">
      <c r="HT456" s="10"/>
    </row>
    <row r="457" customHeight="1" spans="228:228">
      <c r="HT457" s="10"/>
    </row>
    <row r="458" customHeight="1" spans="228:228">
      <c r="HT458" s="10"/>
    </row>
    <row r="459" customHeight="1" spans="228:228">
      <c r="HT459" s="10"/>
    </row>
    <row r="460" customHeight="1" spans="228:228">
      <c r="HT460" s="10"/>
    </row>
    <row r="461" customHeight="1" spans="228:228">
      <c r="HT461" s="10"/>
    </row>
    <row r="462" customHeight="1" spans="228:228">
      <c r="HT462" s="10"/>
    </row>
    <row r="463" customHeight="1" spans="228:228">
      <c r="HT463" s="10"/>
    </row>
    <row r="464" customHeight="1" spans="228:228">
      <c r="HT464" s="10"/>
    </row>
    <row r="465" customHeight="1" spans="228:228">
      <c r="HT465" s="10"/>
    </row>
    <row r="466" customHeight="1" spans="228:228">
      <c r="HT466" s="10"/>
    </row>
    <row r="467" customHeight="1" spans="228:228">
      <c r="HT467" s="10"/>
    </row>
    <row r="468" customHeight="1" spans="228:228">
      <c r="HT468" s="10"/>
    </row>
    <row r="469" customHeight="1" spans="228:228">
      <c r="HT469" s="10"/>
    </row>
  </sheetData>
  <autoFilter xmlns:etc="http://www.wps.cn/officeDocument/2017/etCustomData" ref="A3:G41" etc:filterBottomFollowUsedRange="0">
    <extLst/>
  </autoFilter>
  <sortState ref="A3:IO535">
    <sortCondition ref="A3:A535" sortBy="cellColor" dxfId="0"/>
  </sortState>
  <mergeCells count="3">
    <mergeCell ref="A2:F2"/>
    <mergeCell ref="A40:C40"/>
    <mergeCell ref="A41:F41"/>
  </mergeCells>
  <pageMargins left="0.751388888888889" right="0.751388888888889" top="0.904861111111111" bottom="1" header="0.354166666666667" footer="0.511805555555556"/>
  <pageSetup paperSize="9" scale="9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I11:I46"/>
  <sheetViews>
    <sheetView topLeftCell="A10" workbookViewId="0">
      <selection activeCell="I11" sqref="I11:I46"/>
    </sheetView>
  </sheetViews>
  <sheetFormatPr defaultColWidth="9" defaultRowHeight="13.5"/>
  <cols>
    <col min="6" max="6" width="28.5" customWidth="1"/>
    <col min="13" max="13" width="18.125" customWidth="1"/>
  </cols>
  <sheetData>
    <row r="11" spans="9:9">
      <c r="I11" t="s">
        <v>8</v>
      </c>
    </row>
    <row r="12" spans="9:9">
      <c r="I12" t="s">
        <v>11</v>
      </c>
    </row>
    <row r="13" spans="9:9">
      <c r="I13" t="s">
        <v>14</v>
      </c>
    </row>
    <row r="14" spans="9:9">
      <c r="I14" t="s">
        <v>17</v>
      </c>
    </row>
    <row r="15" spans="9:9">
      <c r="I15" t="s">
        <v>19</v>
      </c>
    </row>
    <row r="16" spans="9:9">
      <c r="I16" t="s">
        <v>21</v>
      </c>
    </row>
    <row r="17" spans="9:9">
      <c r="I17" t="s">
        <v>23</v>
      </c>
    </row>
    <row r="18" spans="9:9">
      <c r="I18" t="s">
        <v>26</v>
      </c>
    </row>
    <row r="19" spans="9:9">
      <c r="I19" t="s">
        <v>28</v>
      </c>
    </row>
    <row r="20" spans="9:9">
      <c r="I20" t="s">
        <v>30</v>
      </c>
    </row>
    <row r="21" spans="9:9">
      <c r="I21" t="s">
        <v>32</v>
      </c>
    </row>
    <row r="22" spans="9:9">
      <c r="I22" t="s">
        <v>34</v>
      </c>
    </row>
    <row r="23" spans="9:9">
      <c r="I23" t="s">
        <v>36</v>
      </c>
    </row>
    <row r="24" spans="9:9">
      <c r="I24" t="s">
        <v>38</v>
      </c>
    </row>
    <row r="25" spans="9:9">
      <c r="I25" t="s">
        <v>40</v>
      </c>
    </row>
    <row r="26" spans="9:9">
      <c r="I26" t="s">
        <v>42</v>
      </c>
    </row>
    <row r="27" spans="9:9">
      <c r="I27" t="s">
        <v>45</v>
      </c>
    </row>
    <row r="28" spans="9:9">
      <c r="I28" t="s">
        <v>47</v>
      </c>
    </row>
    <row r="29" spans="9:9">
      <c r="I29" t="s">
        <v>49</v>
      </c>
    </row>
    <row r="30" spans="9:9">
      <c r="I30" t="s">
        <v>51</v>
      </c>
    </row>
    <row r="31" spans="9:9">
      <c r="I31" t="s">
        <v>53</v>
      </c>
    </row>
    <row r="32" spans="9:9">
      <c r="I32" t="s">
        <v>54</v>
      </c>
    </row>
    <row r="33" spans="9:9">
      <c r="I33" t="s">
        <v>56</v>
      </c>
    </row>
    <row r="34" spans="9:9">
      <c r="I34" t="s">
        <v>57</v>
      </c>
    </row>
    <row r="35" spans="9:9">
      <c r="I35" t="s">
        <v>59</v>
      </c>
    </row>
    <row r="36" spans="9:9">
      <c r="I36" t="s">
        <v>61</v>
      </c>
    </row>
    <row r="37" spans="9:9">
      <c r="I37" t="s">
        <v>63</v>
      </c>
    </row>
    <row r="38" spans="9:9">
      <c r="I38" t="s">
        <v>65</v>
      </c>
    </row>
    <row r="39" spans="9:9">
      <c r="I39" t="s">
        <v>67</v>
      </c>
    </row>
    <row r="40" spans="9:9">
      <c r="I40" t="s">
        <v>69</v>
      </c>
    </row>
    <row r="41" spans="9:9">
      <c r="I41" t="s">
        <v>71</v>
      </c>
    </row>
    <row r="42" spans="9:9">
      <c r="I42" t="s">
        <v>73</v>
      </c>
    </row>
    <row r="43" spans="9:9">
      <c r="I43" t="s">
        <v>75</v>
      </c>
    </row>
    <row r="44" spans="9:9">
      <c r="I44" t="s">
        <v>77</v>
      </c>
    </row>
    <row r="45" spans="9:9">
      <c r="I45" t="s">
        <v>79</v>
      </c>
    </row>
    <row r="46" spans="9:9">
      <c r="I46" t="s">
        <v>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明细表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李雄海</cp:lastModifiedBy>
  <dcterms:created xsi:type="dcterms:W3CDTF">2022-06-27T09:11:00Z</dcterms:created>
  <dcterms:modified xsi:type="dcterms:W3CDTF">2026-10-08T04:25:17Z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2052-12.8.2.18913</vt:lpwstr>
  </property>
  <property fmtid="{D5CDD505-2E9C-101B-9397-08002B2CF9AE}" pid="3" name="ICV">
    <vt:lpwstr>04D17E9BA17B43D9B237B901D2D0D22B_12</vt:lpwstr>
  </property>
</Properties>
</file>