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连续两年及以上未参加年检的社会团体统计表（共6家）" sheetId="1" r:id="rId1"/>
  </sheets>
  <definedNames>
    <definedName name="_xlnm.Print_Titles" localSheetId="0">'连续两年及以上未参加年检的社会团体统计表（共6家）'!$1:$2</definedName>
  </definedNames>
  <calcPr calcId="144525"/>
</workbook>
</file>

<file path=xl/sharedStrings.xml><?xml version="1.0" encoding="utf-8"?>
<sst xmlns="http://schemas.openxmlformats.org/spreadsheetml/2006/main" count="150" uniqueCount="113">
  <si>
    <t>天涯区清理整治“僵尸型”社会组织名单</t>
  </si>
  <si>
    <t>序号</t>
  </si>
  <si>
    <t>组织名称</t>
  </si>
  <si>
    <t>统一社会信用代码</t>
  </si>
  <si>
    <t>法人</t>
  </si>
  <si>
    <t>住所（地址）</t>
  </si>
  <si>
    <t xml:space="preserve"> 登记时间 </t>
  </si>
  <si>
    <t>业务主管单位（业务指导单位）</t>
  </si>
  <si>
    <t>未参加年检情况</t>
  </si>
  <si>
    <t>三亚市天涯区志愿者协会</t>
  </si>
  <si>
    <t>51460204MJP2661962</t>
  </si>
  <si>
    <t>邢业</t>
  </si>
  <si>
    <t>三亚市吉祥路143号朝阳社区4楼办公室</t>
  </si>
  <si>
    <t>2016.05.19</t>
  </si>
  <si>
    <t>三亚市天涯区团委</t>
  </si>
  <si>
    <t>未参加2020-2023年年审</t>
  </si>
  <si>
    <t>三亚市天涯区青年志愿者协会</t>
  </si>
  <si>
    <t>51460204MJP266225D</t>
  </si>
  <si>
    <t>罗进找</t>
  </si>
  <si>
    <t>三亚市天涯区群众街社区天山大厦602房</t>
  </si>
  <si>
    <t>2017.06.27</t>
  </si>
  <si>
    <t>三亚市天涯区西岛旅游协会</t>
  </si>
  <si>
    <t>51460204MJP26625XT</t>
  </si>
  <si>
    <t>杨金运</t>
  </si>
  <si>
    <t>三亚市天涯区西岛社区西岛东路1号</t>
  </si>
  <si>
    <t>2018.01.05</t>
  </si>
  <si>
    <t>三亚市天涯区旅游文体局</t>
  </si>
  <si>
    <t>未参加2022-2023年年检</t>
  </si>
  <si>
    <t>三亚市天涯区颐康养老服务协会</t>
  </si>
  <si>
    <t>51460204MJY2916970</t>
  </si>
  <si>
    <t>孙阳</t>
  </si>
  <si>
    <t>三亚市天涯区社会组织孵化基地２楼</t>
  </si>
  <si>
    <t>2019.01.24</t>
  </si>
  <si>
    <t>三亚市天涯区民政局</t>
  </si>
  <si>
    <t>未参加2020-2023年年检</t>
  </si>
  <si>
    <t>三亚市天涯区五龙文化协会</t>
  </si>
  <si>
    <t>51460204MJ00572927</t>
  </si>
  <si>
    <t>陈飞鸿</t>
  </si>
  <si>
    <t>三亚市天涯区马岭社区居委会马岭街56号</t>
  </si>
  <si>
    <t>2019.06.28</t>
  </si>
  <si>
    <t>三亚市天涯区天涯小镇旅游协会</t>
  </si>
  <si>
    <t>51460204MJY479104G</t>
  </si>
  <si>
    <t>范增友</t>
  </si>
  <si>
    <t>三亚市天涯区马岭社区西一街小组３８号</t>
  </si>
  <si>
    <t>2019.12.10</t>
  </si>
  <si>
    <t>三亚市天涯区槟榔村残疾人综合服务站</t>
  </si>
  <si>
    <t>52460204MJP266444L</t>
  </si>
  <si>
    <t>董福员</t>
  </si>
  <si>
    <t>三亚市天涯区槟榔村委黄猄一组</t>
  </si>
  <si>
    <t>2016.05.10</t>
  </si>
  <si>
    <t>三亚市残疾人联合会</t>
  </si>
  <si>
    <t>三亚市天涯区快乐童年幼儿园</t>
  </si>
  <si>
    <t>52460204MJP266583B</t>
  </si>
  <si>
    <t>李仁梅</t>
  </si>
  <si>
    <t>三亚市天涯区海坡村委会芒果村</t>
  </si>
  <si>
    <t>2017.08.15</t>
  </si>
  <si>
    <t>三亚市天涯区教育局</t>
  </si>
  <si>
    <t>三亚市天涯区萤火虫教育培训中心</t>
  </si>
  <si>
    <t>52460204MJP266620H</t>
  </si>
  <si>
    <t>陈永福</t>
  </si>
  <si>
    <t>三亚市金鸡岭路南部建材广场B栋第三层1号</t>
  </si>
  <si>
    <t>2018.03.09</t>
  </si>
  <si>
    <t>未参加2021年-2023年年检</t>
  </si>
  <si>
    <t>三亚市天涯区科蒂教育培训中心</t>
  </si>
  <si>
    <t>52460204MJY3733856</t>
  </si>
  <si>
    <t>金小又</t>
  </si>
  <si>
    <t>三亚市天涯区解放路步行街四层Ａ１号商铺</t>
  </si>
  <si>
    <t>2018.11.06</t>
  </si>
  <si>
    <t>三亚市天涯区玉兰教育培训中心</t>
  </si>
  <si>
    <t>52460204MJY373350K</t>
  </si>
  <si>
    <t>陈开丹</t>
  </si>
  <si>
    <t>三亚市天涯区友谊路药材小区Ｅ３单元４０５、４０６房</t>
  </si>
  <si>
    <t>三亚市天涯区婚姻家庭服务中心</t>
  </si>
  <si>
    <t>52460204MJY368236T</t>
  </si>
  <si>
    <t>陶沙沙</t>
  </si>
  <si>
    <t>三亚市天涯区回新路社会组织孵化基地2楼</t>
  </si>
  <si>
    <t>2018.10.30</t>
  </si>
  <si>
    <t>三亚市天涯区妇女联合会</t>
  </si>
  <si>
    <t>三亚市天涯区爱心公益服务中心</t>
  </si>
  <si>
    <t>52460204MJY371873W</t>
  </si>
  <si>
    <t>谢晓明</t>
  </si>
  <si>
    <t>三亚市天涯区回新路社会组织孵化基地</t>
  </si>
  <si>
    <t>2018.11.05</t>
  </si>
  <si>
    <t>未参加2022年-2023年年检</t>
  </si>
  <si>
    <t>三亚市天涯区启航社会工作服务中心</t>
  </si>
  <si>
    <t>52460204MJY3732625</t>
  </si>
  <si>
    <t>胡广晓</t>
  </si>
  <si>
    <t>三亚市天涯区百家鸣公益演讲服务中心</t>
  </si>
  <si>
    <t>52460204MJY373246F</t>
  </si>
  <si>
    <t>丁维山</t>
  </si>
  <si>
    <t>三亚市天涯区武术文化培训中心</t>
  </si>
  <si>
    <t>52460204MJY373115K</t>
  </si>
  <si>
    <t>何俊材</t>
  </si>
  <si>
    <t>三亚市天涯区回族文化传播服务中心</t>
  </si>
  <si>
    <t>52460204MJY372745H</t>
  </si>
  <si>
    <t>杨义</t>
  </si>
  <si>
    <t>三亚市天涯区贝儿佳幼儿园</t>
  </si>
  <si>
    <t>52460204MJY27036X6</t>
  </si>
  <si>
    <t>王丽娜</t>
  </si>
  <si>
    <t>三亚市天涯区水城路１５号（金盾小区内）</t>
  </si>
  <si>
    <t>2019.02.15</t>
  </si>
  <si>
    <t>三亚市天涯区南岛龙欣幼儿园</t>
  </si>
  <si>
    <t>52460204MJY6403750</t>
  </si>
  <si>
    <t>陈丹凤</t>
  </si>
  <si>
    <t>三亚市天涯区南岛居教育路30栋3001房</t>
  </si>
  <si>
    <t>2020.10.30</t>
  </si>
  <si>
    <t>未参加2021-2023年年检</t>
  </si>
  <si>
    <t>三亚市天涯区乐智幼儿园</t>
  </si>
  <si>
    <t>52460204MJY6434533</t>
  </si>
  <si>
    <t>陈蒂娜</t>
  </si>
  <si>
    <t>三亚市天涯区回新居委会二小组233号</t>
  </si>
  <si>
    <t>2020.11.9</t>
  </si>
  <si>
    <t>2023年教育年检不合格，已停止办学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</si>
</sst>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2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2"/>
  <sheetViews>
    <sheetView tabSelected="1" workbookViewId="0">
      <selection activeCell="A1" sqref="A1:I1"/>
    </sheetView>
  </sheetViews>
  <sheetFormatPr defaultColWidth="33.5" defaultRowHeight="13.5"/>
  <cols>
    <col min="1" max="1" width="5" customWidth="1"/>
    <col min="2" max="2" width="23.3" customWidth="1"/>
    <col min="3" max="3" width="15.75" customWidth="1"/>
    <col min="4" max="4" width="12.5" style="1" customWidth="1"/>
    <col min="5" max="5" width="13.375" hidden="1" customWidth="1"/>
    <col min="6" max="6" width="24.675" customWidth="1"/>
    <col min="7" max="7" width="12.75" customWidth="1"/>
    <col min="8" max="8" width="20.175" customWidth="1"/>
    <col min="9" max="9" width="24.7083333333333" customWidth="1"/>
    <col min="10" max="16379" width="33.5" customWidth="1"/>
  </cols>
  <sheetData>
    <row r="1" ht="33.75" spans="1:16379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</row>
    <row r="2" ht="28.5" spans="1:9">
      <c r="A2" s="3" t="s">
        <v>1</v>
      </c>
      <c r="B2" s="4" t="s">
        <v>2</v>
      </c>
      <c r="C2" s="4" t="s">
        <v>3</v>
      </c>
      <c r="D2" s="5" t="s">
        <v>4</v>
      </c>
      <c r="E2" s="4" t="s">
        <v>4</v>
      </c>
      <c r="F2" s="6" t="s">
        <v>5</v>
      </c>
      <c r="G2" s="3" t="s">
        <v>6</v>
      </c>
      <c r="H2" s="6" t="s">
        <v>7</v>
      </c>
      <c r="I2" s="10" t="s">
        <v>8</v>
      </c>
    </row>
    <row r="3" ht="28.5" spans="1:9">
      <c r="A3" s="3">
        <v>1</v>
      </c>
      <c r="B3" s="3" t="s">
        <v>9</v>
      </c>
      <c r="C3" s="3" t="s">
        <v>10</v>
      </c>
      <c r="D3" s="5" t="str">
        <f t="shared" ref="D3:D22" si="0">REPLACE(E3,2,1,"*")</f>
        <v>邢*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</row>
    <row r="4" ht="28.5" spans="1:9">
      <c r="A4" s="3">
        <v>2</v>
      </c>
      <c r="B4" s="3" t="s">
        <v>16</v>
      </c>
      <c r="C4" s="3" t="s">
        <v>17</v>
      </c>
      <c r="D4" s="5" t="str">
        <f t="shared" si="0"/>
        <v>罗*找</v>
      </c>
      <c r="E4" s="3" t="s">
        <v>18</v>
      </c>
      <c r="F4" s="3" t="s">
        <v>19</v>
      </c>
      <c r="G4" s="3" t="s">
        <v>20</v>
      </c>
      <c r="H4" s="3" t="s">
        <v>14</v>
      </c>
      <c r="I4" s="3" t="s">
        <v>15</v>
      </c>
    </row>
    <row r="5" ht="28.5" spans="1:9">
      <c r="A5" s="3">
        <v>3</v>
      </c>
      <c r="B5" s="3" t="s">
        <v>21</v>
      </c>
      <c r="C5" s="3" t="s">
        <v>22</v>
      </c>
      <c r="D5" s="5" t="str">
        <f t="shared" si="0"/>
        <v>杨*运</v>
      </c>
      <c r="E5" s="3" t="s">
        <v>23</v>
      </c>
      <c r="F5" s="3" t="s">
        <v>24</v>
      </c>
      <c r="G5" s="3" t="s">
        <v>25</v>
      </c>
      <c r="H5" s="3" t="s">
        <v>26</v>
      </c>
      <c r="I5" s="3" t="s">
        <v>27</v>
      </c>
    </row>
    <row r="6" ht="28.5" spans="1:9">
      <c r="A6" s="3">
        <v>4</v>
      </c>
      <c r="B6" s="3" t="s">
        <v>28</v>
      </c>
      <c r="C6" s="7" t="s">
        <v>29</v>
      </c>
      <c r="D6" s="5" t="str">
        <f t="shared" si="0"/>
        <v>孙*</v>
      </c>
      <c r="E6" s="7" t="s">
        <v>30</v>
      </c>
      <c r="F6" s="8" t="s">
        <v>31</v>
      </c>
      <c r="G6" s="3" t="s">
        <v>32</v>
      </c>
      <c r="H6" s="3" t="s">
        <v>33</v>
      </c>
      <c r="I6" s="3" t="s">
        <v>34</v>
      </c>
    </row>
    <row r="7" ht="28.5" spans="1:9">
      <c r="A7" s="3">
        <v>5</v>
      </c>
      <c r="B7" s="3" t="s">
        <v>35</v>
      </c>
      <c r="C7" s="3" t="s">
        <v>36</v>
      </c>
      <c r="D7" s="5" t="str">
        <f t="shared" si="0"/>
        <v>陈*鸿</v>
      </c>
      <c r="E7" s="3" t="s">
        <v>37</v>
      </c>
      <c r="F7" s="8" t="s">
        <v>38</v>
      </c>
      <c r="G7" s="3" t="s">
        <v>39</v>
      </c>
      <c r="H7" s="8" t="s">
        <v>26</v>
      </c>
      <c r="I7" s="7" t="s">
        <v>27</v>
      </c>
    </row>
    <row r="8" ht="28.5" spans="1:9">
      <c r="A8" s="3">
        <v>6</v>
      </c>
      <c r="B8" s="3" t="s">
        <v>40</v>
      </c>
      <c r="C8" s="3" t="s">
        <v>41</v>
      </c>
      <c r="D8" s="5" t="str">
        <f t="shared" si="0"/>
        <v>范*友</v>
      </c>
      <c r="E8" s="3" t="s">
        <v>42</v>
      </c>
      <c r="F8" s="3" t="s">
        <v>43</v>
      </c>
      <c r="G8" s="3" t="s">
        <v>44</v>
      </c>
      <c r="H8" s="3" t="s">
        <v>33</v>
      </c>
      <c r="I8" s="7" t="s">
        <v>27</v>
      </c>
    </row>
    <row r="9" ht="28.5" spans="1:9">
      <c r="A9" s="3">
        <v>7</v>
      </c>
      <c r="B9" s="3" t="s">
        <v>45</v>
      </c>
      <c r="C9" s="3" t="s">
        <v>46</v>
      </c>
      <c r="D9" s="5" t="str">
        <f t="shared" si="0"/>
        <v>董*员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34</v>
      </c>
    </row>
    <row r="10" ht="28.5" spans="1:9">
      <c r="A10" s="3">
        <v>8</v>
      </c>
      <c r="B10" s="3" t="s">
        <v>51</v>
      </c>
      <c r="C10" s="3" t="s">
        <v>52</v>
      </c>
      <c r="D10" s="5" t="str">
        <f t="shared" si="0"/>
        <v>李*梅</v>
      </c>
      <c r="E10" s="3" t="s">
        <v>53</v>
      </c>
      <c r="F10" s="3" t="s">
        <v>54</v>
      </c>
      <c r="G10" s="3" t="s">
        <v>55</v>
      </c>
      <c r="H10" s="3" t="s">
        <v>56</v>
      </c>
      <c r="I10" s="3" t="s">
        <v>34</v>
      </c>
    </row>
    <row r="11" ht="28.5" spans="1:9">
      <c r="A11" s="3">
        <v>9</v>
      </c>
      <c r="B11" s="3" t="s">
        <v>57</v>
      </c>
      <c r="C11" s="3" t="s">
        <v>58</v>
      </c>
      <c r="D11" s="5" t="str">
        <f t="shared" si="0"/>
        <v>陈*福</v>
      </c>
      <c r="E11" s="3" t="s">
        <v>59</v>
      </c>
      <c r="F11" s="3" t="s">
        <v>60</v>
      </c>
      <c r="G11" s="3" t="s">
        <v>61</v>
      </c>
      <c r="H11" s="3" t="s">
        <v>56</v>
      </c>
      <c r="I11" s="3" t="s">
        <v>62</v>
      </c>
    </row>
    <row r="12" ht="28.5" spans="1:9">
      <c r="A12" s="3">
        <v>10</v>
      </c>
      <c r="B12" s="3" t="s">
        <v>63</v>
      </c>
      <c r="C12" s="3" t="s">
        <v>64</v>
      </c>
      <c r="D12" s="5" t="str">
        <f t="shared" si="0"/>
        <v>金*又</v>
      </c>
      <c r="E12" s="3" t="s">
        <v>65</v>
      </c>
      <c r="F12" s="3" t="s">
        <v>66</v>
      </c>
      <c r="G12" s="3" t="s">
        <v>67</v>
      </c>
      <c r="H12" s="3" t="s">
        <v>56</v>
      </c>
      <c r="I12" s="3" t="s">
        <v>62</v>
      </c>
    </row>
    <row r="13" ht="42.75" spans="1:9">
      <c r="A13" s="3">
        <v>11</v>
      </c>
      <c r="B13" s="3" t="s">
        <v>68</v>
      </c>
      <c r="C13" s="3" t="s">
        <v>69</v>
      </c>
      <c r="D13" s="5" t="str">
        <f t="shared" si="0"/>
        <v>陈*丹</v>
      </c>
      <c r="E13" s="3" t="s">
        <v>70</v>
      </c>
      <c r="F13" s="3" t="s">
        <v>71</v>
      </c>
      <c r="G13" s="3" t="s">
        <v>67</v>
      </c>
      <c r="H13" s="3" t="s">
        <v>56</v>
      </c>
      <c r="I13" s="3" t="s">
        <v>62</v>
      </c>
    </row>
    <row r="14" ht="28.5" spans="1:9">
      <c r="A14" s="3">
        <v>12</v>
      </c>
      <c r="B14" s="3" t="s">
        <v>72</v>
      </c>
      <c r="C14" s="3" t="s">
        <v>73</v>
      </c>
      <c r="D14" s="5" t="str">
        <f t="shared" si="0"/>
        <v>陶*沙</v>
      </c>
      <c r="E14" s="3" t="s">
        <v>74</v>
      </c>
      <c r="F14" s="3" t="s">
        <v>75</v>
      </c>
      <c r="G14" s="3" t="s">
        <v>76</v>
      </c>
      <c r="H14" s="3" t="s">
        <v>77</v>
      </c>
      <c r="I14" s="3" t="s">
        <v>34</v>
      </c>
    </row>
    <row r="15" ht="28.5" spans="1:9">
      <c r="A15" s="3">
        <v>13</v>
      </c>
      <c r="B15" s="3" t="s">
        <v>78</v>
      </c>
      <c r="C15" s="3" t="s">
        <v>79</v>
      </c>
      <c r="D15" s="5" t="str">
        <f t="shared" si="0"/>
        <v>谢*明</v>
      </c>
      <c r="E15" s="3" t="s">
        <v>80</v>
      </c>
      <c r="F15" s="3" t="s">
        <v>81</v>
      </c>
      <c r="G15" s="3" t="s">
        <v>82</v>
      </c>
      <c r="H15" s="3" t="s">
        <v>33</v>
      </c>
      <c r="I15" s="11" t="s">
        <v>83</v>
      </c>
    </row>
    <row r="16" ht="28.5" spans="1:9">
      <c r="A16" s="3">
        <v>14</v>
      </c>
      <c r="B16" s="3" t="s">
        <v>84</v>
      </c>
      <c r="C16" s="3" t="s">
        <v>85</v>
      </c>
      <c r="D16" s="5" t="str">
        <f t="shared" si="0"/>
        <v>胡*晓</v>
      </c>
      <c r="E16" s="3" t="s">
        <v>86</v>
      </c>
      <c r="F16" s="8" t="s">
        <v>31</v>
      </c>
      <c r="G16" s="7" t="s">
        <v>67</v>
      </c>
      <c r="H16" s="3" t="s">
        <v>33</v>
      </c>
      <c r="I16" s="3" t="s">
        <v>34</v>
      </c>
    </row>
    <row r="17" ht="28.5" spans="1:9">
      <c r="A17" s="3">
        <v>15</v>
      </c>
      <c r="B17" s="3" t="s">
        <v>87</v>
      </c>
      <c r="C17" s="3" t="s">
        <v>88</v>
      </c>
      <c r="D17" s="5" t="str">
        <f t="shared" si="0"/>
        <v>丁*山</v>
      </c>
      <c r="E17" s="3" t="s">
        <v>89</v>
      </c>
      <c r="F17" s="8" t="s">
        <v>31</v>
      </c>
      <c r="G17" s="7" t="s">
        <v>67</v>
      </c>
      <c r="H17" s="3" t="s">
        <v>26</v>
      </c>
      <c r="I17" s="3" t="s">
        <v>34</v>
      </c>
    </row>
    <row r="18" ht="28.5" spans="1:9">
      <c r="A18" s="3">
        <v>16</v>
      </c>
      <c r="B18" s="3" t="s">
        <v>90</v>
      </c>
      <c r="C18" s="3" t="s">
        <v>91</v>
      </c>
      <c r="D18" s="5" t="str">
        <f t="shared" si="0"/>
        <v>何*材</v>
      </c>
      <c r="E18" s="3" t="s">
        <v>92</v>
      </c>
      <c r="F18" s="8" t="s">
        <v>31</v>
      </c>
      <c r="G18" s="7" t="s">
        <v>67</v>
      </c>
      <c r="H18" s="3" t="s">
        <v>26</v>
      </c>
      <c r="I18" s="3" t="s">
        <v>27</v>
      </c>
    </row>
    <row r="19" ht="28.5" spans="1:9">
      <c r="A19" s="3">
        <v>17</v>
      </c>
      <c r="B19" s="3" t="s">
        <v>93</v>
      </c>
      <c r="C19" s="3" t="s">
        <v>94</v>
      </c>
      <c r="D19" s="5" t="str">
        <f t="shared" si="0"/>
        <v>杨*</v>
      </c>
      <c r="E19" s="3" t="s">
        <v>95</v>
      </c>
      <c r="F19" s="8" t="s">
        <v>31</v>
      </c>
      <c r="G19" s="7" t="s">
        <v>67</v>
      </c>
      <c r="H19" s="3" t="s">
        <v>26</v>
      </c>
      <c r="I19" s="3" t="s">
        <v>34</v>
      </c>
    </row>
    <row r="20" ht="28.5" spans="1:9">
      <c r="A20" s="3">
        <v>18</v>
      </c>
      <c r="B20" s="7" t="s">
        <v>96</v>
      </c>
      <c r="C20" s="3" t="s">
        <v>97</v>
      </c>
      <c r="D20" s="5" t="str">
        <f t="shared" si="0"/>
        <v>王*娜</v>
      </c>
      <c r="E20" s="3" t="s">
        <v>98</v>
      </c>
      <c r="F20" s="8" t="s">
        <v>99</v>
      </c>
      <c r="G20" s="3" t="s">
        <v>100</v>
      </c>
      <c r="H20" s="3" t="s">
        <v>56</v>
      </c>
      <c r="I20" s="3" t="s">
        <v>34</v>
      </c>
    </row>
    <row r="21" ht="28.5" spans="1:9">
      <c r="A21" s="3">
        <v>19</v>
      </c>
      <c r="B21" s="3" t="s">
        <v>101</v>
      </c>
      <c r="C21" s="3" t="s">
        <v>102</v>
      </c>
      <c r="D21" s="5" t="str">
        <f t="shared" si="0"/>
        <v>陈*凤</v>
      </c>
      <c r="E21" s="3" t="s">
        <v>103</v>
      </c>
      <c r="F21" s="3" t="s">
        <v>104</v>
      </c>
      <c r="G21" s="3" t="s">
        <v>105</v>
      </c>
      <c r="H21" s="3" t="s">
        <v>56</v>
      </c>
      <c r="I21" s="3" t="s">
        <v>106</v>
      </c>
    </row>
    <row r="22" ht="28.5" spans="1:9">
      <c r="A22" s="3">
        <v>20</v>
      </c>
      <c r="B22" s="3" t="s">
        <v>107</v>
      </c>
      <c r="C22" s="3" t="s">
        <v>108</v>
      </c>
      <c r="D22" s="5" t="str">
        <f t="shared" si="0"/>
        <v>陈*娜</v>
      </c>
      <c r="E22" s="3" t="s">
        <v>109</v>
      </c>
      <c r="F22" s="3" t="s">
        <v>110</v>
      </c>
      <c r="G22" s="3" t="s">
        <v>111</v>
      </c>
      <c r="H22" s="3" t="s">
        <v>56</v>
      </c>
      <c r="I22" s="3" t="s">
        <v>112</v>
      </c>
    </row>
  </sheetData>
  <mergeCells count="1260">
    <mergeCell ref="A1:I1"/>
    <mergeCell ref="V1:AH1"/>
    <mergeCell ref="AI1:AU1"/>
    <mergeCell ref="AV1:BH1"/>
    <mergeCell ref="BI1:BU1"/>
    <mergeCell ref="BV1:CH1"/>
    <mergeCell ref="CI1:CU1"/>
    <mergeCell ref="CV1:DH1"/>
    <mergeCell ref="DI1:DU1"/>
    <mergeCell ref="DV1:EH1"/>
    <mergeCell ref="EI1:EU1"/>
    <mergeCell ref="EV1:FH1"/>
    <mergeCell ref="FI1:FU1"/>
    <mergeCell ref="FV1:GH1"/>
    <mergeCell ref="GI1:GU1"/>
    <mergeCell ref="GV1:HH1"/>
    <mergeCell ref="HI1:HU1"/>
    <mergeCell ref="HV1:IH1"/>
    <mergeCell ref="II1:IU1"/>
    <mergeCell ref="IV1:JH1"/>
    <mergeCell ref="JI1:JU1"/>
    <mergeCell ref="JV1:KH1"/>
    <mergeCell ref="KI1:KU1"/>
    <mergeCell ref="KV1:LH1"/>
    <mergeCell ref="LI1:LU1"/>
    <mergeCell ref="LV1:MH1"/>
    <mergeCell ref="MI1:MU1"/>
    <mergeCell ref="MV1:NH1"/>
    <mergeCell ref="NI1:NU1"/>
    <mergeCell ref="NV1:OH1"/>
    <mergeCell ref="OI1:OU1"/>
    <mergeCell ref="OV1:PH1"/>
    <mergeCell ref="PI1:PU1"/>
    <mergeCell ref="PV1:QH1"/>
    <mergeCell ref="QI1:QU1"/>
    <mergeCell ref="QV1:RH1"/>
    <mergeCell ref="RI1:RU1"/>
    <mergeCell ref="RV1:SH1"/>
    <mergeCell ref="SI1:SU1"/>
    <mergeCell ref="SV1:TH1"/>
    <mergeCell ref="TI1:TU1"/>
    <mergeCell ref="TV1:UH1"/>
    <mergeCell ref="UI1:UU1"/>
    <mergeCell ref="UV1:VH1"/>
    <mergeCell ref="VI1:VU1"/>
    <mergeCell ref="VV1:WH1"/>
    <mergeCell ref="WI1:WU1"/>
    <mergeCell ref="WV1:XH1"/>
    <mergeCell ref="XI1:XU1"/>
    <mergeCell ref="XV1:YH1"/>
    <mergeCell ref="YI1:YU1"/>
    <mergeCell ref="YV1:ZH1"/>
    <mergeCell ref="ZI1:ZU1"/>
    <mergeCell ref="ZV1:AAH1"/>
    <mergeCell ref="AAI1:AAU1"/>
    <mergeCell ref="AAV1:ABH1"/>
    <mergeCell ref="ABI1:ABU1"/>
    <mergeCell ref="ABV1:ACH1"/>
    <mergeCell ref="ACI1:ACU1"/>
    <mergeCell ref="ACV1:ADH1"/>
    <mergeCell ref="ADI1:ADU1"/>
    <mergeCell ref="ADV1:AEH1"/>
    <mergeCell ref="AEI1:AEU1"/>
    <mergeCell ref="AEV1:AFH1"/>
    <mergeCell ref="AFI1:AFU1"/>
    <mergeCell ref="AFV1:AGH1"/>
    <mergeCell ref="AGI1:AGU1"/>
    <mergeCell ref="AGV1:AHH1"/>
    <mergeCell ref="AHI1:AHU1"/>
    <mergeCell ref="AHV1:AIH1"/>
    <mergeCell ref="AII1:AIU1"/>
    <mergeCell ref="AIV1:AJH1"/>
    <mergeCell ref="AJI1:AJU1"/>
    <mergeCell ref="AJV1:AKH1"/>
    <mergeCell ref="AKI1:AKU1"/>
    <mergeCell ref="AKV1:ALH1"/>
    <mergeCell ref="ALI1:ALU1"/>
    <mergeCell ref="ALV1:AMH1"/>
    <mergeCell ref="AMI1:AMU1"/>
    <mergeCell ref="AMV1:ANH1"/>
    <mergeCell ref="ANI1:ANU1"/>
    <mergeCell ref="ANV1:AOH1"/>
    <mergeCell ref="AOI1:AOU1"/>
    <mergeCell ref="AOV1:APH1"/>
    <mergeCell ref="API1:APU1"/>
    <mergeCell ref="APV1:AQH1"/>
    <mergeCell ref="AQI1:AQU1"/>
    <mergeCell ref="AQV1:ARH1"/>
    <mergeCell ref="ARI1:ARU1"/>
    <mergeCell ref="ARV1:ASH1"/>
    <mergeCell ref="ASI1:ASU1"/>
    <mergeCell ref="ASV1:ATH1"/>
    <mergeCell ref="ATI1:ATU1"/>
    <mergeCell ref="ATV1:AUH1"/>
    <mergeCell ref="AUI1:AUU1"/>
    <mergeCell ref="AUV1:AVH1"/>
    <mergeCell ref="AVI1:AVU1"/>
    <mergeCell ref="AVV1:AWH1"/>
    <mergeCell ref="AWI1:AWU1"/>
    <mergeCell ref="AWV1:AXH1"/>
    <mergeCell ref="AXI1:AXU1"/>
    <mergeCell ref="AXV1:AYH1"/>
    <mergeCell ref="AYI1:AYU1"/>
    <mergeCell ref="AYV1:AZH1"/>
    <mergeCell ref="AZI1:AZU1"/>
    <mergeCell ref="AZV1:BAH1"/>
    <mergeCell ref="BAI1:BAU1"/>
    <mergeCell ref="BAV1:BBH1"/>
    <mergeCell ref="BBI1:BBU1"/>
    <mergeCell ref="BBV1:BCH1"/>
    <mergeCell ref="BCI1:BCU1"/>
    <mergeCell ref="BCV1:BDH1"/>
    <mergeCell ref="BDI1:BDU1"/>
    <mergeCell ref="BDV1:BEH1"/>
    <mergeCell ref="BEI1:BEU1"/>
    <mergeCell ref="BEV1:BFH1"/>
    <mergeCell ref="BFI1:BFU1"/>
    <mergeCell ref="BFV1:BGH1"/>
    <mergeCell ref="BGI1:BGU1"/>
    <mergeCell ref="BGV1:BHH1"/>
    <mergeCell ref="BHI1:BHU1"/>
    <mergeCell ref="BHV1:BIH1"/>
    <mergeCell ref="BII1:BIU1"/>
    <mergeCell ref="BIV1:BJH1"/>
    <mergeCell ref="BJI1:BJU1"/>
    <mergeCell ref="BJV1:BKH1"/>
    <mergeCell ref="BKI1:BKU1"/>
    <mergeCell ref="BKV1:BLH1"/>
    <mergeCell ref="BLI1:BLU1"/>
    <mergeCell ref="BLV1:BMH1"/>
    <mergeCell ref="BMI1:BMU1"/>
    <mergeCell ref="BMV1:BNH1"/>
    <mergeCell ref="BNI1:BNU1"/>
    <mergeCell ref="BNV1:BOH1"/>
    <mergeCell ref="BOI1:BOU1"/>
    <mergeCell ref="BOV1:BPH1"/>
    <mergeCell ref="BPI1:BPU1"/>
    <mergeCell ref="BPV1:BQH1"/>
    <mergeCell ref="BQI1:BQU1"/>
    <mergeCell ref="BQV1:BRH1"/>
    <mergeCell ref="BRI1:BRU1"/>
    <mergeCell ref="BRV1:BSH1"/>
    <mergeCell ref="BSI1:BSU1"/>
    <mergeCell ref="BSV1:BTH1"/>
    <mergeCell ref="BTI1:BTU1"/>
    <mergeCell ref="BTV1:BUH1"/>
    <mergeCell ref="BUI1:BUU1"/>
    <mergeCell ref="BUV1:BVH1"/>
    <mergeCell ref="BVI1:BVU1"/>
    <mergeCell ref="BVV1:BWH1"/>
    <mergeCell ref="BWI1:BWU1"/>
    <mergeCell ref="BWV1:BXH1"/>
    <mergeCell ref="BXI1:BXU1"/>
    <mergeCell ref="BXV1:BYH1"/>
    <mergeCell ref="BYI1:BYU1"/>
    <mergeCell ref="BYV1:BZH1"/>
    <mergeCell ref="BZI1:BZU1"/>
    <mergeCell ref="BZV1:CAH1"/>
    <mergeCell ref="CAI1:CAU1"/>
    <mergeCell ref="CAV1:CBH1"/>
    <mergeCell ref="CBI1:CBU1"/>
    <mergeCell ref="CBV1:CCH1"/>
    <mergeCell ref="CCI1:CCU1"/>
    <mergeCell ref="CCV1:CDH1"/>
    <mergeCell ref="CDI1:CDU1"/>
    <mergeCell ref="CDV1:CEH1"/>
    <mergeCell ref="CEI1:CEU1"/>
    <mergeCell ref="CEV1:CFH1"/>
    <mergeCell ref="CFI1:CFU1"/>
    <mergeCell ref="CFV1:CGH1"/>
    <mergeCell ref="CGI1:CGU1"/>
    <mergeCell ref="CGV1:CHH1"/>
    <mergeCell ref="CHI1:CHU1"/>
    <mergeCell ref="CHV1:CIH1"/>
    <mergeCell ref="CII1:CIU1"/>
    <mergeCell ref="CIV1:CJH1"/>
    <mergeCell ref="CJI1:CJU1"/>
    <mergeCell ref="CJV1:CKH1"/>
    <mergeCell ref="CKI1:CKU1"/>
    <mergeCell ref="CKV1:CLH1"/>
    <mergeCell ref="CLI1:CLU1"/>
    <mergeCell ref="CLV1:CMH1"/>
    <mergeCell ref="CMI1:CMU1"/>
    <mergeCell ref="CMV1:CNH1"/>
    <mergeCell ref="CNI1:CNU1"/>
    <mergeCell ref="CNV1:COH1"/>
    <mergeCell ref="COI1:COU1"/>
    <mergeCell ref="COV1:CPH1"/>
    <mergeCell ref="CPI1:CPU1"/>
    <mergeCell ref="CPV1:CQH1"/>
    <mergeCell ref="CQI1:CQU1"/>
    <mergeCell ref="CQV1:CRH1"/>
    <mergeCell ref="CRI1:CRU1"/>
    <mergeCell ref="CRV1:CSH1"/>
    <mergeCell ref="CSI1:CSU1"/>
    <mergeCell ref="CSV1:CTH1"/>
    <mergeCell ref="CTI1:CTU1"/>
    <mergeCell ref="CTV1:CUH1"/>
    <mergeCell ref="CUI1:CUU1"/>
    <mergeCell ref="CUV1:CVH1"/>
    <mergeCell ref="CVI1:CVU1"/>
    <mergeCell ref="CVV1:CWH1"/>
    <mergeCell ref="CWI1:CWU1"/>
    <mergeCell ref="CWV1:CXH1"/>
    <mergeCell ref="CXI1:CXU1"/>
    <mergeCell ref="CXV1:CYH1"/>
    <mergeCell ref="CYI1:CYU1"/>
    <mergeCell ref="CYV1:CZH1"/>
    <mergeCell ref="CZI1:CZU1"/>
    <mergeCell ref="CZV1:DAH1"/>
    <mergeCell ref="DAI1:DAU1"/>
    <mergeCell ref="DAV1:DBH1"/>
    <mergeCell ref="DBI1:DBU1"/>
    <mergeCell ref="DBV1:DCH1"/>
    <mergeCell ref="DCI1:DCU1"/>
    <mergeCell ref="DCV1:DDH1"/>
    <mergeCell ref="DDI1:DDU1"/>
    <mergeCell ref="DDV1:DEH1"/>
    <mergeCell ref="DEI1:DEU1"/>
    <mergeCell ref="DEV1:DFH1"/>
    <mergeCell ref="DFI1:DFU1"/>
    <mergeCell ref="DFV1:DGH1"/>
    <mergeCell ref="DGI1:DGU1"/>
    <mergeCell ref="DGV1:DHH1"/>
    <mergeCell ref="DHI1:DHU1"/>
    <mergeCell ref="DHV1:DIH1"/>
    <mergeCell ref="DII1:DIU1"/>
    <mergeCell ref="DIV1:DJH1"/>
    <mergeCell ref="DJI1:DJU1"/>
    <mergeCell ref="DJV1:DKH1"/>
    <mergeCell ref="DKI1:DKU1"/>
    <mergeCell ref="DKV1:DLH1"/>
    <mergeCell ref="DLI1:DLU1"/>
    <mergeCell ref="DLV1:DMH1"/>
    <mergeCell ref="DMI1:DMU1"/>
    <mergeCell ref="DMV1:DNH1"/>
    <mergeCell ref="DNI1:DNU1"/>
    <mergeCell ref="DNV1:DOH1"/>
    <mergeCell ref="DOI1:DOU1"/>
    <mergeCell ref="DOV1:DPH1"/>
    <mergeCell ref="DPI1:DPU1"/>
    <mergeCell ref="DPV1:DQH1"/>
    <mergeCell ref="DQI1:DQU1"/>
    <mergeCell ref="DQV1:DRH1"/>
    <mergeCell ref="DRI1:DRU1"/>
    <mergeCell ref="DRV1:DSH1"/>
    <mergeCell ref="DSI1:DSU1"/>
    <mergeCell ref="DSV1:DTH1"/>
    <mergeCell ref="DTI1:DTU1"/>
    <mergeCell ref="DTV1:DUH1"/>
    <mergeCell ref="DUI1:DUU1"/>
    <mergeCell ref="DUV1:DVH1"/>
    <mergeCell ref="DVI1:DVU1"/>
    <mergeCell ref="DVV1:DWH1"/>
    <mergeCell ref="DWI1:DWU1"/>
    <mergeCell ref="DWV1:DXH1"/>
    <mergeCell ref="DXI1:DXU1"/>
    <mergeCell ref="DXV1:DYH1"/>
    <mergeCell ref="DYI1:DYU1"/>
    <mergeCell ref="DYV1:DZH1"/>
    <mergeCell ref="DZI1:DZU1"/>
    <mergeCell ref="DZV1:EAH1"/>
    <mergeCell ref="EAI1:EAU1"/>
    <mergeCell ref="EAV1:EBH1"/>
    <mergeCell ref="EBI1:EBU1"/>
    <mergeCell ref="EBV1:ECH1"/>
    <mergeCell ref="ECI1:ECU1"/>
    <mergeCell ref="ECV1:EDH1"/>
    <mergeCell ref="EDI1:EDU1"/>
    <mergeCell ref="EDV1:EEH1"/>
    <mergeCell ref="EEI1:EEU1"/>
    <mergeCell ref="EEV1:EFH1"/>
    <mergeCell ref="EFI1:EFU1"/>
    <mergeCell ref="EFV1:EGH1"/>
    <mergeCell ref="EGI1:EGU1"/>
    <mergeCell ref="EGV1:EHH1"/>
    <mergeCell ref="EHI1:EHU1"/>
    <mergeCell ref="EHV1:EIH1"/>
    <mergeCell ref="EII1:EIU1"/>
    <mergeCell ref="EIV1:EJH1"/>
    <mergeCell ref="EJI1:EJU1"/>
    <mergeCell ref="EJV1:EKH1"/>
    <mergeCell ref="EKI1:EKU1"/>
    <mergeCell ref="EKV1:ELH1"/>
    <mergeCell ref="ELI1:ELU1"/>
    <mergeCell ref="ELV1:EMH1"/>
    <mergeCell ref="EMI1:EMU1"/>
    <mergeCell ref="EMV1:ENH1"/>
    <mergeCell ref="ENI1:ENU1"/>
    <mergeCell ref="ENV1:EOH1"/>
    <mergeCell ref="EOI1:EOU1"/>
    <mergeCell ref="EOV1:EPH1"/>
    <mergeCell ref="EPI1:EPU1"/>
    <mergeCell ref="EPV1:EQH1"/>
    <mergeCell ref="EQI1:EQU1"/>
    <mergeCell ref="EQV1:ERH1"/>
    <mergeCell ref="ERI1:ERU1"/>
    <mergeCell ref="ERV1:ESH1"/>
    <mergeCell ref="ESI1:ESU1"/>
    <mergeCell ref="ESV1:ETH1"/>
    <mergeCell ref="ETI1:ETU1"/>
    <mergeCell ref="ETV1:EUH1"/>
    <mergeCell ref="EUI1:EUU1"/>
    <mergeCell ref="EUV1:EVH1"/>
    <mergeCell ref="EVI1:EVU1"/>
    <mergeCell ref="EVV1:EWH1"/>
    <mergeCell ref="EWI1:EWU1"/>
    <mergeCell ref="EWV1:EXH1"/>
    <mergeCell ref="EXI1:EXU1"/>
    <mergeCell ref="EXV1:EYH1"/>
    <mergeCell ref="EYI1:EYU1"/>
    <mergeCell ref="EYV1:EZH1"/>
    <mergeCell ref="EZI1:EZU1"/>
    <mergeCell ref="EZV1:FAH1"/>
    <mergeCell ref="FAI1:FAU1"/>
    <mergeCell ref="FAV1:FBH1"/>
    <mergeCell ref="FBI1:FBU1"/>
    <mergeCell ref="FBV1:FCH1"/>
    <mergeCell ref="FCI1:FCU1"/>
    <mergeCell ref="FCV1:FDH1"/>
    <mergeCell ref="FDI1:FDU1"/>
    <mergeCell ref="FDV1:FEH1"/>
    <mergeCell ref="FEI1:FEU1"/>
    <mergeCell ref="FEV1:FFH1"/>
    <mergeCell ref="FFI1:FFU1"/>
    <mergeCell ref="FFV1:FGH1"/>
    <mergeCell ref="FGI1:FGU1"/>
    <mergeCell ref="FGV1:FHH1"/>
    <mergeCell ref="FHI1:FHU1"/>
    <mergeCell ref="FHV1:FIH1"/>
    <mergeCell ref="FII1:FIU1"/>
    <mergeCell ref="FIV1:FJH1"/>
    <mergeCell ref="FJI1:FJU1"/>
    <mergeCell ref="FJV1:FKH1"/>
    <mergeCell ref="FKI1:FKU1"/>
    <mergeCell ref="FKV1:FLH1"/>
    <mergeCell ref="FLI1:FLU1"/>
    <mergeCell ref="FLV1:FMH1"/>
    <mergeCell ref="FMI1:FMU1"/>
    <mergeCell ref="FMV1:FNH1"/>
    <mergeCell ref="FNI1:FNU1"/>
    <mergeCell ref="FNV1:FOH1"/>
    <mergeCell ref="FOI1:FOU1"/>
    <mergeCell ref="FOV1:FPH1"/>
    <mergeCell ref="FPI1:FPU1"/>
    <mergeCell ref="FPV1:FQH1"/>
    <mergeCell ref="FQI1:FQU1"/>
    <mergeCell ref="FQV1:FRH1"/>
    <mergeCell ref="FRI1:FRU1"/>
    <mergeCell ref="FRV1:FSH1"/>
    <mergeCell ref="FSI1:FSU1"/>
    <mergeCell ref="FSV1:FTH1"/>
    <mergeCell ref="FTI1:FTU1"/>
    <mergeCell ref="FTV1:FUH1"/>
    <mergeCell ref="FUI1:FUU1"/>
    <mergeCell ref="FUV1:FVH1"/>
    <mergeCell ref="FVI1:FVU1"/>
    <mergeCell ref="FVV1:FWH1"/>
    <mergeCell ref="FWI1:FWU1"/>
    <mergeCell ref="FWV1:FXH1"/>
    <mergeCell ref="FXI1:FXU1"/>
    <mergeCell ref="FXV1:FYH1"/>
    <mergeCell ref="FYI1:FYU1"/>
    <mergeCell ref="FYV1:FZH1"/>
    <mergeCell ref="FZI1:FZU1"/>
    <mergeCell ref="FZV1:GAH1"/>
    <mergeCell ref="GAI1:GAU1"/>
    <mergeCell ref="GAV1:GBH1"/>
    <mergeCell ref="GBI1:GBU1"/>
    <mergeCell ref="GBV1:GCH1"/>
    <mergeCell ref="GCI1:GCU1"/>
    <mergeCell ref="GCV1:GDH1"/>
    <mergeCell ref="GDI1:GDU1"/>
    <mergeCell ref="GDV1:GEH1"/>
    <mergeCell ref="GEI1:GEU1"/>
    <mergeCell ref="GEV1:GFH1"/>
    <mergeCell ref="GFI1:GFU1"/>
    <mergeCell ref="GFV1:GGH1"/>
    <mergeCell ref="GGI1:GGU1"/>
    <mergeCell ref="GGV1:GHH1"/>
    <mergeCell ref="GHI1:GHU1"/>
    <mergeCell ref="GHV1:GIH1"/>
    <mergeCell ref="GII1:GIU1"/>
    <mergeCell ref="GIV1:GJH1"/>
    <mergeCell ref="GJI1:GJU1"/>
    <mergeCell ref="GJV1:GKH1"/>
    <mergeCell ref="GKI1:GKU1"/>
    <mergeCell ref="GKV1:GLH1"/>
    <mergeCell ref="GLI1:GLU1"/>
    <mergeCell ref="GLV1:GMH1"/>
    <mergeCell ref="GMI1:GMU1"/>
    <mergeCell ref="GMV1:GNH1"/>
    <mergeCell ref="GNI1:GNU1"/>
    <mergeCell ref="GNV1:GOH1"/>
    <mergeCell ref="GOI1:GOU1"/>
    <mergeCell ref="GOV1:GPH1"/>
    <mergeCell ref="GPI1:GPU1"/>
    <mergeCell ref="GPV1:GQH1"/>
    <mergeCell ref="GQI1:GQU1"/>
    <mergeCell ref="GQV1:GRH1"/>
    <mergeCell ref="GRI1:GRU1"/>
    <mergeCell ref="GRV1:GSH1"/>
    <mergeCell ref="GSI1:GSU1"/>
    <mergeCell ref="GSV1:GTH1"/>
    <mergeCell ref="GTI1:GTU1"/>
    <mergeCell ref="GTV1:GUH1"/>
    <mergeCell ref="GUI1:GUU1"/>
    <mergeCell ref="GUV1:GVH1"/>
    <mergeCell ref="GVI1:GVU1"/>
    <mergeCell ref="GVV1:GWH1"/>
    <mergeCell ref="GWI1:GWU1"/>
    <mergeCell ref="GWV1:GXH1"/>
    <mergeCell ref="GXI1:GXU1"/>
    <mergeCell ref="GXV1:GYH1"/>
    <mergeCell ref="GYI1:GYU1"/>
    <mergeCell ref="GYV1:GZH1"/>
    <mergeCell ref="GZI1:GZU1"/>
    <mergeCell ref="GZV1:HAH1"/>
    <mergeCell ref="HAI1:HAU1"/>
    <mergeCell ref="HAV1:HBH1"/>
    <mergeCell ref="HBI1:HBU1"/>
    <mergeCell ref="HBV1:HCH1"/>
    <mergeCell ref="HCI1:HCU1"/>
    <mergeCell ref="HCV1:HDH1"/>
    <mergeCell ref="HDI1:HDU1"/>
    <mergeCell ref="HDV1:HEH1"/>
    <mergeCell ref="HEI1:HEU1"/>
    <mergeCell ref="HEV1:HFH1"/>
    <mergeCell ref="HFI1:HFU1"/>
    <mergeCell ref="HFV1:HGH1"/>
    <mergeCell ref="HGI1:HGU1"/>
    <mergeCell ref="HGV1:HHH1"/>
    <mergeCell ref="HHI1:HHU1"/>
    <mergeCell ref="HHV1:HIH1"/>
    <mergeCell ref="HII1:HIU1"/>
    <mergeCell ref="HIV1:HJH1"/>
    <mergeCell ref="HJI1:HJU1"/>
    <mergeCell ref="HJV1:HKH1"/>
    <mergeCell ref="HKI1:HKU1"/>
    <mergeCell ref="HKV1:HLH1"/>
    <mergeCell ref="HLI1:HLU1"/>
    <mergeCell ref="HLV1:HMH1"/>
    <mergeCell ref="HMI1:HMU1"/>
    <mergeCell ref="HMV1:HNH1"/>
    <mergeCell ref="HNI1:HNU1"/>
    <mergeCell ref="HNV1:HOH1"/>
    <mergeCell ref="HOI1:HOU1"/>
    <mergeCell ref="HOV1:HPH1"/>
    <mergeCell ref="HPI1:HPU1"/>
    <mergeCell ref="HPV1:HQH1"/>
    <mergeCell ref="HQI1:HQU1"/>
    <mergeCell ref="HQV1:HRH1"/>
    <mergeCell ref="HRI1:HRU1"/>
    <mergeCell ref="HRV1:HSH1"/>
    <mergeCell ref="HSI1:HSU1"/>
    <mergeCell ref="HSV1:HTH1"/>
    <mergeCell ref="HTI1:HTU1"/>
    <mergeCell ref="HTV1:HUH1"/>
    <mergeCell ref="HUI1:HUU1"/>
    <mergeCell ref="HUV1:HVH1"/>
    <mergeCell ref="HVI1:HVU1"/>
    <mergeCell ref="HVV1:HWH1"/>
    <mergeCell ref="HWI1:HWU1"/>
    <mergeCell ref="HWV1:HXH1"/>
    <mergeCell ref="HXI1:HXU1"/>
    <mergeCell ref="HXV1:HYH1"/>
    <mergeCell ref="HYI1:HYU1"/>
    <mergeCell ref="HYV1:HZH1"/>
    <mergeCell ref="HZI1:HZU1"/>
    <mergeCell ref="HZV1:IAH1"/>
    <mergeCell ref="IAI1:IAU1"/>
    <mergeCell ref="IAV1:IBH1"/>
    <mergeCell ref="IBI1:IBU1"/>
    <mergeCell ref="IBV1:ICH1"/>
    <mergeCell ref="ICI1:ICU1"/>
    <mergeCell ref="ICV1:IDH1"/>
    <mergeCell ref="IDI1:IDU1"/>
    <mergeCell ref="IDV1:IEH1"/>
    <mergeCell ref="IEI1:IEU1"/>
    <mergeCell ref="IEV1:IFH1"/>
    <mergeCell ref="IFI1:IFU1"/>
    <mergeCell ref="IFV1:IGH1"/>
    <mergeCell ref="IGI1:IGU1"/>
    <mergeCell ref="IGV1:IHH1"/>
    <mergeCell ref="IHI1:IHU1"/>
    <mergeCell ref="IHV1:IIH1"/>
    <mergeCell ref="III1:IIU1"/>
    <mergeCell ref="IIV1:IJH1"/>
    <mergeCell ref="IJI1:IJU1"/>
    <mergeCell ref="IJV1:IKH1"/>
    <mergeCell ref="IKI1:IKU1"/>
    <mergeCell ref="IKV1:ILH1"/>
    <mergeCell ref="ILI1:ILU1"/>
    <mergeCell ref="ILV1:IMH1"/>
    <mergeCell ref="IMI1:IMU1"/>
    <mergeCell ref="IMV1:INH1"/>
    <mergeCell ref="INI1:INU1"/>
    <mergeCell ref="INV1:IOH1"/>
    <mergeCell ref="IOI1:IOU1"/>
    <mergeCell ref="IOV1:IPH1"/>
    <mergeCell ref="IPI1:IPU1"/>
    <mergeCell ref="IPV1:IQH1"/>
    <mergeCell ref="IQI1:IQU1"/>
    <mergeCell ref="IQV1:IRH1"/>
    <mergeCell ref="IRI1:IRU1"/>
    <mergeCell ref="IRV1:ISH1"/>
    <mergeCell ref="ISI1:ISU1"/>
    <mergeCell ref="ISV1:ITH1"/>
    <mergeCell ref="ITI1:ITU1"/>
    <mergeCell ref="ITV1:IUH1"/>
    <mergeCell ref="IUI1:IUU1"/>
    <mergeCell ref="IUV1:IVH1"/>
    <mergeCell ref="IVI1:IVU1"/>
    <mergeCell ref="IVV1:IWH1"/>
    <mergeCell ref="IWI1:IWU1"/>
    <mergeCell ref="IWV1:IXH1"/>
    <mergeCell ref="IXI1:IXU1"/>
    <mergeCell ref="IXV1:IYH1"/>
    <mergeCell ref="IYI1:IYU1"/>
    <mergeCell ref="IYV1:IZH1"/>
    <mergeCell ref="IZI1:IZU1"/>
    <mergeCell ref="IZV1:JAH1"/>
    <mergeCell ref="JAI1:JAU1"/>
    <mergeCell ref="JAV1:JBH1"/>
    <mergeCell ref="JBI1:JBU1"/>
    <mergeCell ref="JBV1:JCH1"/>
    <mergeCell ref="JCI1:JCU1"/>
    <mergeCell ref="JCV1:JDH1"/>
    <mergeCell ref="JDI1:JDU1"/>
    <mergeCell ref="JDV1:JEH1"/>
    <mergeCell ref="JEI1:JEU1"/>
    <mergeCell ref="JEV1:JFH1"/>
    <mergeCell ref="JFI1:JFU1"/>
    <mergeCell ref="JFV1:JGH1"/>
    <mergeCell ref="JGI1:JGU1"/>
    <mergeCell ref="JGV1:JHH1"/>
    <mergeCell ref="JHI1:JHU1"/>
    <mergeCell ref="JHV1:JIH1"/>
    <mergeCell ref="JII1:JIU1"/>
    <mergeCell ref="JIV1:JJH1"/>
    <mergeCell ref="JJI1:JJU1"/>
    <mergeCell ref="JJV1:JKH1"/>
    <mergeCell ref="JKI1:JKU1"/>
    <mergeCell ref="JKV1:JLH1"/>
    <mergeCell ref="JLI1:JLU1"/>
    <mergeCell ref="JLV1:JMH1"/>
    <mergeCell ref="JMI1:JMU1"/>
    <mergeCell ref="JMV1:JNH1"/>
    <mergeCell ref="JNI1:JNU1"/>
    <mergeCell ref="JNV1:JOH1"/>
    <mergeCell ref="JOI1:JOU1"/>
    <mergeCell ref="JOV1:JPH1"/>
    <mergeCell ref="JPI1:JPU1"/>
    <mergeCell ref="JPV1:JQH1"/>
    <mergeCell ref="JQI1:JQU1"/>
    <mergeCell ref="JQV1:JRH1"/>
    <mergeCell ref="JRI1:JRU1"/>
    <mergeCell ref="JRV1:JSH1"/>
    <mergeCell ref="JSI1:JSU1"/>
    <mergeCell ref="JSV1:JTH1"/>
    <mergeCell ref="JTI1:JTU1"/>
    <mergeCell ref="JTV1:JUH1"/>
    <mergeCell ref="JUI1:JUU1"/>
    <mergeCell ref="JUV1:JVH1"/>
    <mergeCell ref="JVI1:JVU1"/>
    <mergeCell ref="JVV1:JWH1"/>
    <mergeCell ref="JWI1:JWU1"/>
    <mergeCell ref="JWV1:JXH1"/>
    <mergeCell ref="JXI1:JXU1"/>
    <mergeCell ref="JXV1:JYH1"/>
    <mergeCell ref="JYI1:JYU1"/>
    <mergeCell ref="JYV1:JZH1"/>
    <mergeCell ref="JZI1:JZU1"/>
    <mergeCell ref="JZV1:KAH1"/>
    <mergeCell ref="KAI1:KAU1"/>
    <mergeCell ref="KAV1:KBH1"/>
    <mergeCell ref="KBI1:KBU1"/>
    <mergeCell ref="KBV1:KCH1"/>
    <mergeCell ref="KCI1:KCU1"/>
    <mergeCell ref="KCV1:KDH1"/>
    <mergeCell ref="KDI1:KDU1"/>
    <mergeCell ref="KDV1:KEH1"/>
    <mergeCell ref="KEI1:KEU1"/>
    <mergeCell ref="KEV1:KFH1"/>
    <mergeCell ref="KFI1:KFU1"/>
    <mergeCell ref="KFV1:KGH1"/>
    <mergeCell ref="KGI1:KGU1"/>
    <mergeCell ref="KGV1:KHH1"/>
    <mergeCell ref="KHI1:KHU1"/>
    <mergeCell ref="KHV1:KIH1"/>
    <mergeCell ref="KII1:KIU1"/>
    <mergeCell ref="KIV1:KJH1"/>
    <mergeCell ref="KJI1:KJU1"/>
    <mergeCell ref="KJV1:KKH1"/>
    <mergeCell ref="KKI1:KKU1"/>
    <mergeCell ref="KKV1:KLH1"/>
    <mergeCell ref="KLI1:KLU1"/>
    <mergeCell ref="KLV1:KMH1"/>
    <mergeCell ref="KMI1:KMU1"/>
    <mergeCell ref="KMV1:KNH1"/>
    <mergeCell ref="KNI1:KNU1"/>
    <mergeCell ref="KNV1:KOH1"/>
    <mergeCell ref="KOI1:KOU1"/>
    <mergeCell ref="KOV1:KPH1"/>
    <mergeCell ref="KPI1:KPU1"/>
    <mergeCell ref="KPV1:KQH1"/>
    <mergeCell ref="KQI1:KQU1"/>
    <mergeCell ref="KQV1:KRH1"/>
    <mergeCell ref="KRI1:KRU1"/>
    <mergeCell ref="KRV1:KSH1"/>
    <mergeCell ref="KSI1:KSU1"/>
    <mergeCell ref="KSV1:KTH1"/>
    <mergeCell ref="KTI1:KTU1"/>
    <mergeCell ref="KTV1:KUH1"/>
    <mergeCell ref="KUI1:KUU1"/>
    <mergeCell ref="KUV1:KVH1"/>
    <mergeCell ref="KVI1:KVU1"/>
    <mergeCell ref="KVV1:KWH1"/>
    <mergeCell ref="KWI1:KWU1"/>
    <mergeCell ref="KWV1:KXH1"/>
    <mergeCell ref="KXI1:KXU1"/>
    <mergeCell ref="KXV1:KYH1"/>
    <mergeCell ref="KYI1:KYU1"/>
    <mergeCell ref="KYV1:KZH1"/>
    <mergeCell ref="KZI1:KZU1"/>
    <mergeCell ref="KZV1:LAH1"/>
    <mergeCell ref="LAI1:LAU1"/>
    <mergeCell ref="LAV1:LBH1"/>
    <mergeCell ref="LBI1:LBU1"/>
    <mergeCell ref="LBV1:LCH1"/>
    <mergeCell ref="LCI1:LCU1"/>
    <mergeCell ref="LCV1:LDH1"/>
    <mergeCell ref="LDI1:LDU1"/>
    <mergeCell ref="LDV1:LEH1"/>
    <mergeCell ref="LEI1:LEU1"/>
    <mergeCell ref="LEV1:LFH1"/>
    <mergeCell ref="LFI1:LFU1"/>
    <mergeCell ref="LFV1:LGH1"/>
    <mergeCell ref="LGI1:LGU1"/>
    <mergeCell ref="LGV1:LHH1"/>
    <mergeCell ref="LHI1:LHU1"/>
    <mergeCell ref="LHV1:LIH1"/>
    <mergeCell ref="LII1:LIU1"/>
    <mergeCell ref="LIV1:LJH1"/>
    <mergeCell ref="LJI1:LJU1"/>
    <mergeCell ref="LJV1:LKH1"/>
    <mergeCell ref="LKI1:LKU1"/>
    <mergeCell ref="LKV1:LLH1"/>
    <mergeCell ref="LLI1:LLU1"/>
    <mergeCell ref="LLV1:LMH1"/>
    <mergeCell ref="LMI1:LMU1"/>
    <mergeCell ref="LMV1:LNH1"/>
    <mergeCell ref="LNI1:LNU1"/>
    <mergeCell ref="LNV1:LOH1"/>
    <mergeCell ref="LOI1:LOU1"/>
    <mergeCell ref="LOV1:LPH1"/>
    <mergeCell ref="LPI1:LPU1"/>
    <mergeCell ref="LPV1:LQH1"/>
    <mergeCell ref="LQI1:LQU1"/>
    <mergeCell ref="LQV1:LRH1"/>
    <mergeCell ref="LRI1:LRU1"/>
    <mergeCell ref="LRV1:LSH1"/>
    <mergeCell ref="LSI1:LSU1"/>
    <mergeCell ref="LSV1:LTH1"/>
    <mergeCell ref="LTI1:LTU1"/>
    <mergeCell ref="LTV1:LUH1"/>
    <mergeCell ref="LUI1:LUU1"/>
    <mergeCell ref="LUV1:LVH1"/>
    <mergeCell ref="LVI1:LVU1"/>
    <mergeCell ref="LVV1:LWH1"/>
    <mergeCell ref="LWI1:LWU1"/>
    <mergeCell ref="LWV1:LXH1"/>
    <mergeCell ref="LXI1:LXU1"/>
    <mergeCell ref="LXV1:LYH1"/>
    <mergeCell ref="LYI1:LYU1"/>
    <mergeCell ref="LYV1:LZH1"/>
    <mergeCell ref="LZI1:LZU1"/>
    <mergeCell ref="LZV1:MAH1"/>
    <mergeCell ref="MAI1:MAU1"/>
    <mergeCell ref="MAV1:MBH1"/>
    <mergeCell ref="MBI1:MBU1"/>
    <mergeCell ref="MBV1:MCH1"/>
    <mergeCell ref="MCI1:MCU1"/>
    <mergeCell ref="MCV1:MDH1"/>
    <mergeCell ref="MDI1:MDU1"/>
    <mergeCell ref="MDV1:MEH1"/>
    <mergeCell ref="MEI1:MEU1"/>
    <mergeCell ref="MEV1:MFH1"/>
    <mergeCell ref="MFI1:MFU1"/>
    <mergeCell ref="MFV1:MGH1"/>
    <mergeCell ref="MGI1:MGU1"/>
    <mergeCell ref="MGV1:MHH1"/>
    <mergeCell ref="MHI1:MHU1"/>
    <mergeCell ref="MHV1:MIH1"/>
    <mergeCell ref="MII1:MIU1"/>
    <mergeCell ref="MIV1:MJH1"/>
    <mergeCell ref="MJI1:MJU1"/>
    <mergeCell ref="MJV1:MKH1"/>
    <mergeCell ref="MKI1:MKU1"/>
    <mergeCell ref="MKV1:MLH1"/>
    <mergeCell ref="MLI1:MLU1"/>
    <mergeCell ref="MLV1:MMH1"/>
    <mergeCell ref="MMI1:MMU1"/>
    <mergeCell ref="MMV1:MNH1"/>
    <mergeCell ref="MNI1:MNU1"/>
    <mergeCell ref="MNV1:MOH1"/>
    <mergeCell ref="MOI1:MOU1"/>
    <mergeCell ref="MOV1:MPH1"/>
    <mergeCell ref="MPI1:MPU1"/>
    <mergeCell ref="MPV1:MQH1"/>
    <mergeCell ref="MQI1:MQU1"/>
    <mergeCell ref="MQV1:MRH1"/>
    <mergeCell ref="MRI1:MRU1"/>
    <mergeCell ref="MRV1:MSH1"/>
    <mergeCell ref="MSI1:MSU1"/>
    <mergeCell ref="MSV1:MTH1"/>
    <mergeCell ref="MTI1:MTU1"/>
    <mergeCell ref="MTV1:MUH1"/>
    <mergeCell ref="MUI1:MUU1"/>
    <mergeCell ref="MUV1:MVH1"/>
    <mergeCell ref="MVI1:MVU1"/>
    <mergeCell ref="MVV1:MWH1"/>
    <mergeCell ref="MWI1:MWU1"/>
    <mergeCell ref="MWV1:MXH1"/>
    <mergeCell ref="MXI1:MXU1"/>
    <mergeCell ref="MXV1:MYH1"/>
    <mergeCell ref="MYI1:MYU1"/>
    <mergeCell ref="MYV1:MZH1"/>
    <mergeCell ref="MZI1:MZU1"/>
    <mergeCell ref="MZV1:NAH1"/>
    <mergeCell ref="NAI1:NAU1"/>
    <mergeCell ref="NAV1:NBH1"/>
    <mergeCell ref="NBI1:NBU1"/>
    <mergeCell ref="NBV1:NCH1"/>
    <mergeCell ref="NCI1:NCU1"/>
    <mergeCell ref="NCV1:NDH1"/>
    <mergeCell ref="NDI1:NDU1"/>
    <mergeCell ref="NDV1:NEH1"/>
    <mergeCell ref="NEI1:NEU1"/>
    <mergeCell ref="NEV1:NFH1"/>
    <mergeCell ref="NFI1:NFU1"/>
    <mergeCell ref="NFV1:NGH1"/>
    <mergeCell ref="NGI1:NGU1"/>
    <mergeCell ref="NGV1:NHH1"/>
    <mergeCell ref="NHI1:NHU1"/>
    <mergeCell ref="NHV1:NIH1"/>
    <mergeCell ref="NII1:NIU1"/>
    <mergeCell ref="NIV1:NJH1"/>
    <mergeCell ref="NJI1:NJU1"/>
    <mergeCell ref="NJV1:NKH1"/>
    <mergeCell ref="NKI1:NKU1"/>
    <mergeCell ref="NKV1:NLH1"/>
    <mergeCell ref="NLI1:NLU1"/>
    <mergeCell ref="NLV1:NMH1"/>
    <mergeCell ref="NMI1:NMU1"/>
    <mergeCell ref="NMV1:NNH1"/>
    <mergeCell ref="NNI1:NNU1"/>
    <mergeCell ref="NNV1:NOH1"/>
    <mergeCell ref="NOI1:NOU1"/>
    <mergeCell ref="NOV1:NPH1"/>
    <mergeCell ref="NPI1:NPU1"/>
    <mergeCell ref="NPV1:NQH1"/>
    <mergeCell ref="NQI1:NQU1"/>
    <mergeCell ref="NQV1:NRH1"/>
    <mergeCell ref="NRI1:NRU1"/>
    <mergeCell ref="NRV1:NSH1"/>
    <mergeCell ref="NSI1:NSU1"/>
    <mergeCell ref="NSV1:NTH1"/>
    <mergeCell ref="NTI1:NTU1"/>
    <mergeCell ref="NTV1:NUH1"/>
    <mergeCell ref="NUI1:NUU1"/>
    <mergeCell ref="NUV1:NVH1"/>
    <mergeCell ref="NVI1:NVU1"/>
    <mergeCell ref="NVV1:NWH1"/>
    <mergeCell ref="NWI1:NWU1"/>
    <mergeCell ref="NWV1:NXH1"/>
    <mergeCell ref="NXI1:NXU1"/>
    <mergeCell ref="NXV1:NYH1"/>
    <mergeCell ref="NYI1:NYU1"/>
    <mergeCell ref="NYV1:NZH1"/>
    <mergeCell ref="NZI1:NZU1"/>
    <mergeCell ref="NZV1:OAH1"/>
    <mergeCell ref="OAI1:OAU1"/>
    <mergeCell ref="OAV1:OBH1"/>
    <mergeCell ref="OBI1:OBU1"/>
    <mergeCell ref="OBV1:OCH1"/>
    <mergeCell ref="OCI1:OCU1"/>
    <mergeCell ref="OCV1:ODH1"/>
    <mergeCell ref="ODI1:ODU1"/>
    <mergeCell ref="ODV1:OEH1"/>
    <mergeCell ref="OEI1:OEU1"/>
    <mergeCell ref="OEV1:OFH1"/>
    <mergeCell ref="OFI1:OFU1"/>
    <mergeCell ref="OFV1:OGH1"/>
    <mergeCell ref="OGI1:OGU1"/>
    <mergeCell ref="OGV1:OHH1"/>
    <mergeCell ref="OHI1:OHU1"/>
    <mergeCell ref="OHV1:OIH1"/>
    <mergeCell ref="OII1:OIU1"/>
    <mergeCell ref="OIV1:OJH1"/>
    <mergeCell ref="OJI1:OJU1"/>
    <mergeCell ref="OJV1:OKH1"/>
    <mergeCell ref="OKI1:OKU1"/>
    <mergeCell ref="OKV1:OLH1"/>
    <mergeCell ref="OLI1:OLU1"/>
    <mergeCell ref="OLV1:OMH1"/>
    <mergeCell ref="OMI1:OMU1"/>
    <mergeCell ref="OMV1:ONH1"/>
    <mergeCell ref="ONI1:ONU1"/>
    <mergeCell ref="ONV1:OOH1"/>
    <mergeCell ref="OOI1:OOU1"/>
    <mergeCell ref="OOV1:OPH1"/>
    <mergeCell ref="OPI1:OPU1"/>
    <mergeCell ref="OPV1:OQH1"/>
    <mergeCell ref="OQI1:OQU1"/>
    <mergeCell ref="OQV1:ORH1"/>
    <mergeCell ref="ORI1:ORU1"/>
    <mergeCell ref="ORV1:OSH1"/>
    <mergeCell ref="OSI1:OSU1"/>
    <mergeCell ref="OSV1:OTH1"/>
    <mergeCell ref="OTI1:OTU1"/>
    <mergeCell ref="OTV1:OUH1"/>
    <mergeCell ref="OUI1:OUU1"/>
    <mergeCell ref="OUV1:OVH1"/>
    <mergeCell ref="OVI1:OVU1"/>
    <mergeCell ref="OVV1:OWH1"/>
    <mergeCell ref="OWI1:OWU1"/>
    <mergeCell ref="OWV1:OXH1"/>
    <mergeCell ref="OXI1:OXU1"/>
    <mergeCell ref="OXV1:OYH1"/>
    <mergeCell ref="OYI1:OYU1"/>
    <mergeCell ref="OYV1:OZH1"/>
    <mergeCell ref="OZI1:OZU1"/>
    <mergeCell ref="OZV1:PAH1"/>
    <mergeCell ref="PAI1:PAU1"/>
    <mergeCell ref="PAV1:PBH1"/>
    <mergeCell ref="PBI1:PBU1"/>
    <mergeCell ref="PBV1:PCH1"/>
    <mergeCell ref="PCI1:PCU1"/>
    <mergeCell ref="PCV1:PDH1"/>
    <mergeCell ref="PDI1:PDU1"/>
    <mergeCell ref="PDV1:PEH1"/>
    <mergeCell ref="PEI1:PEU1"/>
    <mergeCell ref="PEV1:PFH1"/>
    <mergeCell ref="PFI1:PFU1"/>
    <mergeCell ref="PFV1:PGH1"/>
    <mergeCell ref="PGI1:PGU1"/>
    <mergeCell ref="PGV1:PHH1"/>
    <mergeCell ref="PHI1:PHU1"/>
    <mergeCell ref="PHV1:PIH1"/>
    <mergeCell ref="PII1:PIU1"/>
    <mergeCell ref="PIV1:PJH1"/>
    <mergeCell ref="PJI1:PJU1"/>
    <mergeCell ref="PJV1:PKH1"/>
    <mergeCell ref="PKI1:PKU1"/>
    <mergeCell ref="PKV1:PLH1"/>
    <mergeCell ref="PLI1:PLU1"/>
    <mergeCell ref="PLV1:PMH1"/>
    <mergeCell ref="PMI1:PMU1"/>
    <mergeCell ref="PMV1:PNH1"/>
    <mergeCell ref="PNI1:PNU1"/>
    <mergeCell ref="PNV1:POH1"/>
    <mergeCell ref="POI1:POU1"/>
    <mergeCell ref="POV1:PPH1"/>
    <mergeCell ref="PPI1:PPU1"/>
    <mergeCell ref="PPV1:PQH1"/>
    <mergeCell ref="PQI1:PQU1"/>
    <mergeCell ref="PQV1:PRH1"/>
    <mergeCell ref="PRI1:PRU1"/>
    <mergeCell ref="PRV1:PSH1"/>
    <mergeCell ref="PSI1:PSU1"/>
    <mergeCell ref="PSV1:PTH1"/>
    <mergeCell ref="PTI1:PTU1"/>
    <mergeCell ref="PTV1:PUH1"/>
    <mergeCell ref="PUI1:PUU1"/>
    <mergeCell ref="PUV1:PVH1"/>
    <mergeCell ref="PVI1:PVU1"/>
    <mergeCell ref="PVV1:PWH1"/>
    <mergeCell ref="PWI1:PWU1"/>
    <mergeCell ref="PWV1:PXH1"/>
    <mergeCell ref="PXI1:PXU1"/>
    <mergeCell ref="PXV1:PYH1"/>
    <mergeCell ref="PYI1:PYU1"/>
    <mergeCell ref="PYV1:PZH1"/>
    <mergeCell ref="PZI1:PZU1"/>
    <mergeCell ref="PZV1:QAH1"/>
    <mergeCell ref="QAI1:QAU1"/>
    <mergeCell ref="QAV1:QBH1"/>
    <mergeCell ref="QBI1:QBU1"/>
    <mergeCell ref="QBV1:QCH1"/>
    <mergeCell ref="QCI1:QCU1"/>
    <mergeCell ref="QCV1:QDH1"/>
    <mergeCell ref="QDI1:QDU1"/>
    <mergeCell ref="QDV1:QEH1"/>
    <mergeCell ref="QEI1:QEU1"/>
    <mergeCell ref="QEV1:QFH1"/>
    <mergeCell ref="QFI1:QFU1"/>
    <mergeCell ref="QFV1:QGH1"/>
    <mergeCell ref="QGI1:QGU1"/>
    <mergeCell ref="QGV1:QHH1"/>
    <mergeCell ref="QHI1:QHU1"/>
    <mergeCell ref="QHV1:QIH1"/>
    <mergeCell ref="QII1:QIU1"/>
    <mergeCell ref="QIV1:QJH1"/>
    <mergeCell ref="QJI1:QJU1"/>
    <mergeCell ref="QJV1:QKH1"/>
    <mergeCell ref="QKI1:QKU1"/>
    <mergeCell ref="QKV1:QLH1"/>
    <mergeCell ref="QLI1:QLU1"/>
    <mergeCell ref="QLV1:QMH1"/>
    <mergeCell ref="QMI1:QMU1"/>
    <mergeCell ref="QMV1:QNH1"/>
    <mergeCell ref="QNI1:QNU1"/>
    <mergeCell ref="QNV1:QOH1"/>
    <mergeCell ref="QOI1:QOU1"/>
    <mergeCell ref="QOV1:QPH1"/>
    <mergeCell ref="QPI1:QPU1"/>
    <mergeCell ref="QPV1:QQH1"/>
    <mergeCell ref="QQI1:QQU1"/>
    <mergeCell ref="QQV1:QRH1"/>
    <mergeCell ref="QRI1:QRU1"/>
    <mergeCell ref="QRV1:QSH1"/>
    <mergeCell ref="QSI1:QSU1"/>
    <mergeCell ref="QSV1:QTH1"/>
    <mergeCell ref="QTI1:QTU1"/>
    <mergeCell ref="QTV1:QUH1"/>
    <mergeCell ref="QUI1:QUU1"/>
    <mergeCell ref="QUV1:QVH1"/>
    <mergeCell ref="QVI1:QVU1"/>
    <mergeCell ref="QVV1:QWH1"/>
    <mergeCell ref="QWI1:QWU1"/>
    <mergeCell ref="QWV1:QXH1"/>
    <mergeCell ref="QXI1:QXU1"/>
    <mergeCell ref="QXV1:QYH1"/>
    <mergeCell ref="QYI1:QYU1"/>
    <mergeCell ref="QYV1:QZH1"/>
    <mergeCell ref="QZI1:QZU1"/>
    <mergeCell ref="QZV1:RAH1"/>
    <mergeCell ref="RAI1:RAU1"/>
    <mergeCell ref="RAV1:RBH1"/>
    <mergeCell ref="RBI1:RBU1"/>
    <mergeCell ref="RBV1:RCH1"/>
    <mergeCell ref="RCI1:RCU1"/>
    <mergeCell ref="RCV1:RDH1"/>
    <mergeCell ref="RDI1:RDU1"/>
    <mergeCell ref="RDV1:REH1"/>
    <mergeCell ref="REI1:REU1"/>
    <mergeCell ref="REV1:RFH1"/>
    <mergeCell ref="RFI1:RFU1"/>
    <mergeCell ref="RFV1:RGH1"/>
    <mergeCell ref="RGI1:RGU1"/>
    <mergeCell ref="RGV1:RHH1"/>
    <mergeCell ref="RHI1:RHU1"/>
    <mergeCell ref="RHV1:RIH1"/>
    <mergeCell ref="RII1:RIU1"/>
    <mergeCell ref="RIV1:RJH1"/>
    <mergeCell ref="RJI1:RJU1"/>
    <mergeCell ref="RJV1:RKH1"/>
    <mergeCell ref="RKI1:RKU1"/>
    <mergeCell ref="RKV1:RLH1"/>
    <mergeCell ref="RLI1:RLU1"/>
    <mergeCell ref="RLV1:RMH1"/>
    <mergeCell ref="RMI1:RMU1"/>
    <mergeCell ref="RMV1:RNH1"/>
    <mergeCell ref="RNI1:RNU1"/>
    <mergeCell ref="RNV1:ROH1"/>
    <mergeCell ref="ROI1:ROU1"/>
    <mergeCell ref="ROV1:RPH1"/>
    <mergeCell ref="RPI1:RPU1"/>
    <mergeCell ref="RPV1:RQH1"/>
    <mergeCell ref="RQI1:RQU1"/>
    <mergeCell ref="RQV1:RRH1"/>
    <mergeCell ref="RRI1:RRU1"/>
    <mergeCell ref="RRV1:RSH1"/>
    <mergeCell ref="RSI1:RSU1"/>
    <mergeCell ref="RSV1:RTH1"/>
    <mergeCell ref="RTI1:RTU1"/>
    <mergeCell ref="RTV1:RUH1"/>
    <mergeCell ref="RUI1:RUU1"/>
    <mergeCell ref="RUV1:RVH1"/>
    <mergeCell ref="RVI1:RVU1"/>
    <mergeCell ref="RVV1:RWH1"/>
    <mergeCell ref="RWI1:RWU1"/>
    <mergeCell ref="RWV1:RXH1"/>
    <mergeCell ref="RXI1:RXU1"/>
    <mergeCell ref="RXV1:RYH1"/>
    <mergeCell ref="RYI1:RYU1"/>
    <mergeCell ref="RYV1:RZH1"/>
    <mergeCell ref="RZI1:RZU1"/>
    <mergeCell ref="RZV1:SAH1"/>
    <mergeCell ref="SAI1:SAU1"/>
    <mergeCell ref="SAV1:SBH1"/>
    <mergeCell ref="SBI1:SBU1"/>
    <mergeCell ref="SBV1:SCH1"/>
    <mergeCell ref="SCI1:SCU1"/>
    <mergeCell ref="SCV1:SDH1"/>
    <mergeCell ref="SDI1:SDU1"/>
    <mergeCell ref="SDV1:SEH1"/>
    <mergeCell ref="SEI1:SEU1"/>
    <mergeCell ref="SEV1:SFH1"/>
    <mergeCell ref="SFI1:SFU1"/>
    <mergeCell ref="SFV1:SGH1"/>
    <mergeCell ref="SGI1:SGU1"/>
    <mergeCell ref="SGV1:SHH1"/>
    <mergeCell ref="SHI1:SHU1"/>
    <mergeCell ref="SHV1:SIH1"/>
    <mergeCell ref="SII1:SIU1"/>
    <mergeCell ref="SIV1:SJH1"/>
    <mergeCell ref="SJI1:SJU1"/>
    <mergeCell ref="SJV1:SKH1"/>
    <mergeCell ref="SKI1:SKU1"/>
    <mergeCell ref="SKV1:SLH1"/>
    <mergeCell ref="SLI1:SLU1"/>
    <mergeCell ref="SLV1:SMH1"/>
    <mergeCell ref="SMI1:SMU1"/>
    <mergeCell ref="SMV1:SNH1"/>
    <mergeCell ref="SNI1:SNU1"/>
    <mergeCell ref="SNV1:SOH1"/>
    <mergeCell ref="SOI1:SOU1"/>
    <mergeCell ref="SOV1:SPH1"/>
    <mergeCell ref="SPI1:SPU1"/>
    <mergeCell ref="SPV1:SQH1"/>
    <mergeCell ref="SQI1:SQU1"/>
    <mergeCell ref="SQV1:SRH1"/>
    <mergeCell ref="SRI1:SRU1"/>
    <mergeCell ref="SRV1:SSH1"/>
    <mergeCell ref="SSI1:SSU1"/>
    <mergeCell ref="SSV1:STH1"/>
    <mergeCell ref="STI1:STU1"/>
    <mergeCell ref="STV1:SUH1"/>
    <mergeCell ref="SUI1:SUU1"/>
    <mergeCell ref="SUV1:SVH1"/>
    <mergeCell ref="SVI1:SVU1"/>
    <mergeCell ref="SVV1:SWH1"/>
    <mergeCell ref="SWI1:SWU1"/>
    <mergeCell ref="SWV1:SXH1"/>
    <mergeCell ref="SXI1:SXU1"/>
    <mergeCell ref="SXV1:SYH1"/>
    <mergeCell ref="SYI1:SYU1"/>
    <mergeCell ref="SYV1:SZH1"/>
    <mergeCell ref="SZI1:SZU1"/>
    <mergeCell ref="SZV1:TAH1"/>
    <mergeCell ref="TAI1:TAU1"/>
    <mergeCell ref="TAV1:TBH1"/>
    <mergeCell ref="TBI1:TBU1"/>
    <mergeCell ref="TBV1:TCH1"/>
    <mergeCell ref="TCI1:TCU1"/>
    <mergeCell ref="TCV1:TDH1"/>
    <mergeCell ref="TDI1:TDU1"/>
    <mergeCell ref="TDV1:TEH1"/>
    <mergeCell ref="TEI1:TEU1"/>
    <mergeCell ref="TEV1:TFH1"/>
    <mergeCell ref="TFI1:TFU1"/>
    <mergeCell ref="TFV1:TGH1"/>
    <mergeCell ref="TGI1:TGU1"/>
    <mergeCell ref="TGV1:THH1"/>
    <mergeCell ref="THI1:THU1"/>
    <mergeCell ref="THV1:TIH1"/>
    <mergeCell ref="TII1:TIU1"/>
    <mergeCell ref="TIV1:TJH1"/>
    <mergeCell ref="TJI1:TJU1"/>
    <mergeCell ref="TJV1:TKH1"/>
    <mergeCell ref="TKI1:TKU1"/>
    <mergeCell ref="TKV1:TLH1"/>
    <mergeCell ref="TLI1:TLU1"/>
    <mergeCell ref="TLV1:TMH1"/>
    <mergeCell ref="TMI1:TMU1"/>
    <mergeCell ref="TMV1:TNH1"/>
    <mergeCell ref="TNI1:TNU1"/>
    <mergeCell ref="TNV1:TOH1"/>
    <mergeCell ref="TOI1:TOU1"/>
    <mergeCell ref="TOV1:TPH1"/>
    <mergeCell ref="TPI1:TPU1"/>
    <mergeCell ref="TPV1:TQH1"/>
    <mergeCell ref="TQI1:TQU1"/>
    <mergeCell ref="TQV1:TRH1"/>
    <mergeCell ref="TRI1:TRU1"/>
    <mergeCell ref="TRV1:TSH1"/>
    <mergeCell ref="TSI1:TSU1"/>
    <mergeCell ref="TSV1:TTH1"/>
    <mergeCell ref="TTI1:TTU1"/>
    <mergeCell ref="TTV1:TUH1"/>
    <mergeCell ref="TUI1:TUU1"/>
    <mergeCell ref="TUV1:TVH1"/>
    <mergeCell ref="TVI1:TVU1"/>
    <mergeCell ref="TVV1:TWH1"/>
    <mergeCell ref="TWI1:TWU1"/>
    <mergeCell ref="TWV1:TXH1"/>
    <mergeCell ref="TXI1:TXU1"/>
    <mergeCell ref="TXV1:TYH1"/>
    <mergeCell ref="TYI1:TYU1"/>
    <mergeCell ref="TYV1:TZH1"/>
    <mergeCell ref="TZI1:TZU1"/>
    <mergeCell ref="TZV1:UAH1"/>
    <mergeCell ref="UAI1:UAU1"/>
    <mergeCell ref="UAV1:UBH1"/>
    <mergeCell ref="UBI1:UBU1"/>
    <mergeCell ref="UBV1:UCH1"/>
    <mergeCell ref="UCI1:UCU1"/>
    <mergeCell ref="UCV1:UDH1"/>
    <mergeCell ref="UDI1:UDU1"/>
    <mergeCell ref="UDV1:UEH1"/>
    <mergeCell ref="UEI1:UEU1"/>
    <mergeCell ref="UEV1:UFH1"/>
    <mergeCell ref="UFI1:UFU1"/>
    <mergeCell ref="UFV1:UGH1"/>
    <mergeCell ref="UGI1:UGU1"/>
    <mergeCell ref="UGV1:UHH1"/>
    <mergeCell ref="UHI1:UHU1"/>
    <mergeCell ref="UHV1:UIH1"/>
    <mergeCell ref="UII1:UIU1"/>
    <mergeCell ref="UIV1:UJH1"/>
    <mergeCell ref="UJI1:UJU1"/>
    <mergeCell ref="UJV1:UKH1"/>
    <mergeCell ref="UKI1:UKU1"/>
    <mergeCell ref="UKV1:ULH1"/>
    <mergeCell ref="ULI1:ULU1"/>
    <mergeCell ref="ULV1:UMH1"/>
    <mergeCell ref="UMI1:UMU1"/>
    <mergeCell ref="UMV1:UNH1"/>
    <mergeCell ref="UNI1:UNU1"/>
    <mergeCell ref="UNV1:UOH1"/>
    <mergeCell ref="UOI1:UOU1"/>
    <mergeCell ref="UOV1:UPH1"/>
    <mergeCell ref="UPI1:UPU1"/>
    <mergeCell ref="UPV1:UQH1"/>
    <mergeCell ref="UQI1:UQU1"/>
    <mergeCell ref="UQV1:URH1"/>
    <mergeCell ref="URI1:URU1"/>
    <mergeCell ref="URV1:USH1"/>
    <mergeCell ref="USI1:USU1"/>
    <mergeCell ref="USV1:UTH1"/>
    <mergeCell ref="UTI1:UTU1"/>
    <mergeCell ref="UTV1:UUH1"/>
    <mergeCell ref="UUI1:UUU1"/>
    <mergeCell ref="UUV1:UVH1"/>
    <mergeCell ref="UVI1:UVU1"/>
    <mergeCell ref="UVV1:UWH1"/>
    <mergeCell ref="UWI1:UWU1"/>
    <mergeCell ref="UWV1:UXH1"/>
    <mergeCell ref="UXI1:UXU1"/>
    <mergeCell ref="UXV1:UYH1"/>
    <mergeCell ref="UYI1:UYU1"/>
    <mergeCell ref="UYV1:UZH1"/>
    <mergeCell ref="UZI1:UZU1"/>
    <mergeCell ref="UZV1:VAH1"/>
    <mergeCell ref="VAI1:VAU1"/>
    <mergeCell ref="VAV1:VBH1"/>
    <mergeCell ref="VBI1:VBU1"/>
    <mergeCell ref="VBV1:VCH1"/>
    <mergeCell ref="VCI1:VCU1"/>
    <mergeCell ref="VCV1:VDH1"/>
    <mergeCell ref="VDI1:VDU1"/>
    <mergeCell ref="VDV1:VEH1"/>
    <mergeCell ref="VEI1:VEU1"/>
    <mergeCell ref="VEV1:VFH1"/>
    <mergeCell ref="VFI1:VFU1"/>
    <mergeCell ref="VFV1:VGH1"/>
    <mergeCell ref="VGI1:VGU1"/>
    <mergeCell ref="VGV1:VHH1"/>
    <mergeCell ref="VHI1:VHU1"/>
    <mergeCell ref="VHV1:VIH1"/>
    <mergeCell ref="VII1:VIU1"/>
    <mergeCell ref="VIV1:VJH1"/>
    <mergeCell ref="VJI1:VJU1"/>
    <mergeCell ref="VJV1:VKH1"/>
    <mergeCell ref="VKI1:VKU1"/>
    <mergeCell ref="VKV1:VLH1"/>
    <mergeCell ref="VLI1:VLU1"/>
    <mergeCell ref="VLV1:VMH1"/>
    <mergeCell ref="VMI1:VMU1"/>
    <mergeCell ref="VMV1:VNH1"/>
    <mergeCell ref="VNI1:VNU1"/>
    <mergeCell ref="VNV1:VOH1"/>
    <mergeCell ref="VOI1:VOU1"/>
    <mergeCell ref="VOV1:VPH1"/>
    <mergeCell ref="VPI1:VPU1"/>
    <mergeCell ref="VPV1:VQH1"/>
    <mergeCell ref="VQI1:VQU1"/>
    <mergeCell ref="VQV1:VRH1"/>
    <mergeCell ref="VRI1:VRU1"/>
    <mergeCell ref="VRV1:VSH1"/>
    <mergeCell ref="VSI1:VSU1"/>
    <mergeCell ref="VSV1:VTH1"/>
    <mergeCell ref="VTI1:VTU1"/>
    <mergeCell ref="VTV1:VUH1"/>
    <mergeCell ref="VUI1:VUU1"/>
    <mergeCell ref="VUV1:VVH1"/>
    <mergeCell ref="VVI1:VVU1"/>
    <mergeCell ref="VVV1:VWH1"/>
    <mergeCell ref="VWI1:VWU1"/>
    <mergeCell ref="VWV1:VXH1"/>
    <mergeCell ref="VXI1:VXU1"/>
    <mergeCell ref="VXV1:VYH1"/>
    <mergeCell ref="VYI1:VYU1"/>
    <mergeCell ref="VYV1:VZH1"/>
    <mergeCell ref="VZI1:VZU1"/>
    <mergeCell ref="VZV1:WAH1"/>
    <mergeCell ref="WAI1:WAU1"/>
    <mergeCell ref="WAV1:WBH1"/>
    <mergeCell ref="WBI1:WBU1"/>
    <mergeCell ref="WBV1:WCH1"/>
    <mergeCell ref="WCI1:WCU1"/>
    <mergeCell ref="WCV1:WDH1"/>
    <mergeCell ref="WDI1:WDU1"/>
    <mergeCell ref="WDV1:WEH1"/>
    <mergeCell ref="WEI1:WEU1"/>
    <mergeCell ref="WEV1:WFH1"/>
    <mergeCell ref="WFI1:WFU1"/>
    <mergeCell ref="WFV1:WGH1"/>
    <mergeCell ref="WGI1:WGU1"/>
    <mergeCell ref="WGV1:WHH1"/>
    <mergeCell ref="WHI1:WHU1"/>
    <mergeCell ref="WHV1:WIH1"/>
    <mergeCell ref="WII1:WIU1"/>
    <mergeCell ref="WIV1:WJH1"/>
    <mergeCell ref="WJI1:WJU1"/>
    <mergeCell ref="WJV1:WKH1"/>
    <mergeCell ref="WKI1:WKU1"/>
    <mergeCell ref="WKV1:WLH1"/>
    <mergeCell ref="WLI1:WLU1"/>
    <mergeCell ref="WLV1:WMH1"/>
    <mergeCell ref="WMI1:WMU1"/>
    <mergeCell ref="WMV1:WNH1"/>
    <mergeCell ref="WNI1:WNU1"/>
    <mergeCell ref="WNV1:WOH1"/>
    <mergeCell ref="WOI1:WOU1"/>
    <mergeCell ref="WOV1:WPH1"/>
    <mergeCell ref="WPI1:WPU1"/>
    <mergeCell ref="WPV1:WQH1"/>
    <mergeCell ref="WQI1:WQU1"/>
    <mergeCell ref="WQV1:WRH1"/>
    <mergeCell ref="WRI1:WRU1"/>
    <mergeCell ref="WRV1:WSH1"/>
    <mergeCell ref="WSI1:WSU1"/>
    <mergeCell ref="WSV1:WTH1"/>
    <mergeCell ref="WTI1:WTU1"/>
    <mergeCell ref="WTV1:WUH1"/>
    <mergeCell ref="WUI1:WUU1"/>
    <mergeCell ref="WUV1:WVH1"/>
    <mergeCell ref="WVI1:WVU1"/>
    <mergeCell ref="WVV1:WWH1"/>
    <mergeCell ref="WWI1:WWU1"/>
    <mergeCell ref="WWV1:WXH1"/>
    <mergeCell ref="WXI1:WXU1"/>
    <mergeCell ref="WXV1:WYH1"/>
    <mergeCell ref="WYI1:WYU1"/>
    <mergeCell ref="WYV1:WZH1"/>
    <mergeCell ref="WZI1:WZU1"/>
    <mergeCell ref="WZV1:XAH1"/>
    <mergeCell ref="XAI1:XAU1"/>
    <mergeCell ref="XAV1:XBH1"/>
    <mergeCell ref="XBI1:XBU1"/>
    <mergeCell ref="XBV1:XCH1"/>
    <mergeCell ref="XCI1:XCU1"/>
    <mergeCell ref="XCV1:XDH1"/>
    <mergeCell ref="XDI1:XDU1"/>
    <mergeCell ref="XDV1:XEH1"/>
    <mergeCell ref="XEI1:XEU1"/>
    <mergeCell ref="XEV1:XEY1"/>
  </mergeCells>
  <pageMargins left="0.511805555555556" right="0.236111111111111" top="0.432638888888889" bottom="0.196527777777778" header="0.90486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连续两年及以上未参加年检的社会团体统计表（共6家）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林紫梦</dc:creator>
  <cp:lastModifiedBy>林紫梦</cp:lastModifiedBy>
  <dcterms:created xsi:type="dcterms:W3CDTF">2025-08-12T09:46:00Z</dcterms:created>
  <dcterms:modified xsi:type="dcterms:W3CDTF">2025-08-28T06:07:28Z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