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<sst xmlns="http://schemas.openxmlformats.org/spreadsheetml/2006/main" count="21" uniqueCount="21">
  <si>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2024年11月第一批单位招用高校毕业生社保补贴公示表(新增)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</si>
  <si>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</si>
  <si>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</si>
  <si>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</si>
  <si>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</si>
  <si>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</si>
  <si>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</si>
  <si>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</si>
  <si>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</si>
  <si>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</si>
  <si>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</si>
  <si>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</si>
  <si>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</si>
  <si>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</si>
  <si>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</si>
  <si>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周见龄</t>
  </si>
  <si>
    <t>女</t>
  </si>
  <si>
    <t>离校2年内未就业高校毕业生</t>
  </si>
  <si>
    <t>202410-202411</t>
  </si>
  <si>
    <t>新增</t>
  </si>
  <si>
    <t>合计补贴企业数：1家  合计补贴人数：1人，合计补贴月数：2个月，合计补贴金额:贰仟贰佰贰拾壹元捌角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</si>
</sst>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0.5"/>
      <name val="Segoe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10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view="pageBreakPreview" zoomScale="90" zoomScaleNormal="90" zoomScaleSheetLayoutView="90" workbookViewId="0">
      <selection activeCell="H11" sqref="H11"/>
    </sheetView>
  </sheetViews>
  <sheetFormatPr defaultColWidth="9" defaultRowHeight="14.25" outlineLevelRow="6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3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2</v>
      </c>
      <c r="I5" s="13">
        <v>1545.6</v>
      </c>
      <c r="J5" s="13">
        <v>627.9</v>
      </c>
      <c r="K5" s="17">
        <v>48.3</v>
      </c>
      <c r="L5" s="13">
        <v>2221.8</v>
      </c>
      <c r="M5" s="18"/>
    </row>
    <row r="6" ht="31" customHeight="1" spans="1:12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9">
        <f>SUM(L5:L5)</f>
        <v>2221.8</v>
      </c>
    </row>
    <row r="7" ht="33" hidden="1" customHeight="1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20"/>
      <c r="L7" s="21"/>
    </row>
  </sheetData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2024-12-06T03:11:36Z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