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Area" localSheetId="0">单位社会保险补贴人员花名册!$A$1:$K$6</definedName>
  </definedNames>
  <calcPr calcId="144525"/>
</workbook>
</file>

<file path=xl/sharedStrings.xml><?xml version="1.0" encoding="utf-8"?>
<sst xmlns="http://schemas.openxmlformats.org/spreadsheetml/2006/main" count="20" uniqueCount="20">
  <si>
    <t>附件：</t>
  </si>
  <si>
    <t>2023年9月第四批单位招用高校毕业生社保补贴公示表（新增）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</si>
  <si>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</si>
  <si>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</si>
  <si>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</si>
  <si>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</si>
  <si>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</si>
  <si>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</si>
  <si>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</si>
  <si>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</si>
  <si>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</si>
  <si>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</si>
  <si>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</si>
  <si>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</si>
  <si>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三亚银恒投资有限公司</t>
  </si>
  <si>
    <t>何晓丹</t>
  </si>
  <si>
    <t>女</t>
  </si>
  <si>
    <t>离校2年内未就业高校毕业生</t>
  </si>
  <si>
    <t>新增</t>
  </si>
  <si>
    <t>合计补贴企业数：1家  合补贴计人数：1人，合计补贴月数：1个月，合计补贴金额:壹仟壹佰柒拾捌元柒角肆分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</si>
</sst>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90" zoomScaleNormal="90" workbookViewId="0">
      <selection activeCell="E13" sqref="E13"/>
    </sheetView>
  </sheetViews>
  <sheetFormatPr defaultColWidth="9" defaultRowHeight="14.25" outlineLevelRow="5"/>
  <cols>
    <col min="1" max="1" width="5.825" style="1" customWidth="1"/>
    <col min="2" max="2" width="42.075" style="1" customWidth="1"/>
    <col min="3" max="4" width="9.85833333333333" style="1" customWidth="1"/>
    <col min="5" max="5" width="34.4916666666667" style="1" customWidth="1"/>
    <col min="6" max="7" width="10.1416666666667" style="1" customWidth="1"/>
    <col min="8" max="8" width="12.4916666666667" style="1" customWidth="1"/>
    <col min="9" max="11" width="14.0333333333333" style="1" customWidth="1"/>
    <col min="12" max="16384" width="9" style="1"/>
  </cols>
  <sheetData>
    <row r="1" spans="1:1">
      <c r="A1" s="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2" customFormat="1" ht="52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"/>
    </row>
    <row r="5" s="3" customFormat="1" ht="32" customHeight="1" spans="1:11">
      <c r="A5" s="9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>
        <v>1</v>
      </c>
      <c r="G5" s="13" t="s">
        <v>18</v>
      </c>
      <c r="H5" s="12">
        <v>772.8</v>
      </c>
      <c r="I5" s="12">
        <v>381.79</v>
      </c>
      <c r="J5" s="12">
        <v>24.15</v>
      </c>
      <c r="K5" s="12">
        <v>1178.74</v>
      </c>
    </row>
    <row r="6" ht="34" customHeight="1" spans="1:11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6"/>
      <c r="K6" s="17">
        <f>SUM(K5:K5)</f>
        <v>1178.74</v>
      </c>
    </row>
  </sheetData>
  <sheetProtection password="E5AB" sheet="1" objects="1"/>
  <mergeCells count="3">
    <mergeCell ref="A2:K2"/>
    <mergeCell ref="A3:B3"/>
    <mergeCell ref="A6:J6"/>
  </mergeCells>
  <pageMargins left="0.118055555555556" right="0.0784722222222222" top="0.550694444444444" bottom="1" header="0.236111111111111" footer="0.511805555555556"/>
  <pageSetup paperSize="9" scale="7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